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ad14d930c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ad18d32c17114cd7"/>
    <x:sheet xmlns:r="http://schemas.openxmlformats.org/officeDocument/2006/relationships" name="Dialogue_Master" sheetId="2" r:id="R42f3a9ef0f684400"/>
    <x:sheet xmlns:r="http://schemas.openxmlformats.org/officeDocument/2006/relationships" name="Scene_Index" sheetId="3" r:id="Re677fee35bae4b67"/>
    <x:sheet xmlns:r="http://schemas.openxmlformats.org/officeDocument/2006/relationships" name="Choice_Flow" sheetId="4" r:id="R86078f9367ab486f"/>
    <x:sheet xmlns:r="http://schemas.openxmlformats.org/officeDocument/2006/relationships" name="Ambient_Barks" sheetId="5" r:id="R6a86d144043447b0"/>
    <x:sheet xmlns:r="http://schemas.openxmlformats.org/officeDocument/2006/relationships" name="Character_Voice" sheetId="6" r:id="R365f94c7fe7e40b1"/>
    <x:sheet xmlns:r="http://schemas.openxmlformats.org/officeDocument/2006/relationships" name="Evidence_Master" sheetId="7" r:id="Ra53592d332b24bf2"/>
    <x:sheet xmlns:r="http://schemas.openxmlformats.org/officeDocument/2006/relationships" name="Variables" sheetId="8" r:id="R3f50c9b3fe9043c1"/>
    <x:sheet xmlns:r="http://schemas.openxmlformats.org/officeDocument/2006/relationships" name="QA_Coverage" sheetId="9" r:id="R983bb64bdbac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65A67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i/>
      <x:sz val="11"/>
      <x:color rgb="FF2146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EAF3F5"/>
      </x:patternFill>
    </x:fill>
    <x:fill>
      <x:patternFill patternType="solid">
        <x:fgColor rgb="FF173F5F"/>
      </x:patternFill>
    </x:fill>
    <x:fill>
      <x:patternFill patternType="solid">
        <x:fgColor rgb="FFDDEBF3"/>
      </x:patternFill>
    </x:fill>
    <x:fill>
      <x:patternFill patternType="solid">
        <x:fgColor rgb="FF0F5D66"/>
      </x:patternFill>
    </x:fill>
    <x:fill>
      <x:patternFill patternType="solid">
        <x:fgColor rgb="FFDDEFF1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D9EAF7"/>
        </x:patternFill>
      </x:fill>
    </x:dxf>
    <x:dxf>
      <x:font>
        <x:b/>
        <x:color rgb="FF176B2C"/>
      </x:font>
      <x:fill>
        <x:patternFill>
          <x:bgColor rgb="FFE2F0D9"/>
        </x:patternFill>
      </x:fill>
    </x:dxf>
    <x:dxf>
      <x:font>
        <x:b/>
        <x:color rgb="FF176B2C"/>
      </x:font>
      <x:fill>
        <x:patternFill>
          <x:bgColor rgb="FFE2F0D9"/>
        </x:patternFill>
      </x:fill>
    </x:dxf>
    <x:dxf>
      <x:font>
        <x:b/>
        <x:color rgb="FF176B2C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2352d197948af" /><Relationship Type="http://schemas.openxmlformats.org/officeDocument/2006/relationships/theme" Target="/xl/theme/theme1.xml" Id="R4ce23d5c99d54c05" /><Relationship Type="http://schemas.openxmlformats.org/officeDocument/2006/relationships/sharedStrings" Target="/xl/sharedStrings.xml" Id="Raeef92489e8843cc" /><Relationship Type="http://schemas.openxmlformats.org/officeDocument/2006/relationships/worksheet" Target="/xl/worksheets/sheet1.xml" Id="Rad18d32c17114cd7" /><Relationship Type="http://schemas.openxmlformats.org/officeDocument/2006/relationships/worksheet" Target="/xl/worksheets/sheet2.xml" Id="R42f3a9ef0f684400" /><Relationship Type="http://schemas.openxmlformats.org/officeDocument/2006/relationships/worksheet" Target="/xl/worksheets/sheet3.xml" Id="Re677fee35bae4b67" /><Relationship Type="http://schemas.openxmlformats.org/officeDocument/2006/relationships/worksheet" Target="/xl/worksheets/sheet4.xml" Id="R86078f9367ab486f" /><Relationship Type="http://schemas.openxmlformats.org/officeDocument/2006/relationships/worksheet" Target="/xl/worksheets/sheet5.xml" Id="R6a86d144043447b0" /><Relationship Type="http://schemas.openxmlformats.org/officeDocument/2006/relationships/worksheet" Target="/xl/worksheets/sheet6.xml" Id="R365f94c7fe7e40b1" /><Relationship Type="http://schemas.openxmlformats.org/officeDocument/2006/relationships/worksheet" Target="/xl/worksheets/sheet7.xml" Id="Ra53592d332b24bf2" /><Relationship Type="http://schemas.openxmlformats.org/officeDocument/2006/relationships/worksheet" Target="/xl/worksheets/sheet8.xml" Id="R3f50c9b3fe9043c1" /><Relationship Type="http://schemas.openxmlformats.org/officeDocument/2006/relationships/worksheet" Target="/xl/worksheets/sheet9.xml" Id="R983bb64bdbac447d" /></Relationships>
</file>

<file path=xl/tables/table1.xml><?xml version="1.0" encoding="utf-8"?>
<x:table xmlns:x="http://schemas.openxmlformats.org/spreadsheetml/2006/main" id="1" name="DialogueMasterTable" displayName="DialogueMasterTable" ref="A4:O1067" headerRowCount="1">
  <x:tableColumns count="15">
    <x:tableColumn id="1" name="line_id"/>
    <x:tableColumn id="2" name="scene_id"/>
    <x:tableColumn id="3" name="order"/>
    <x:tableColumn id="4" name="beat"/>
    <x:tableColumn id="5" name="line_type"/>
    <x:tableColumn id="6" name="speaker"/>
    <x:tableColumn id="7" name="text_ko"/>
    <x:tableColumn id="8" name="emotion"/>
    <x:tableColumn id="9" name="condition"/>
    <x:tableColumn id="10" name="choice_id"/>
    <x:tableColumn id="11" name="next_or_effect"/>
    <x:tableColumn id="12" name="stage_direction"/>
    <x:tableColumn id="13" name="voice_required"/>
    <x:tableColumn id="14" name="branch_group"/>
    <x:tableColumn id="15" name="implementation_note"/>
  </x:tableColumns>
  <x:tableStyleInfo name="TableStyleMedium2" showRowStripes="1"/>
</x:table>
</file>

<file path=xl/tables/table2.xml><?xml version="1.0" encoding="utf-8"?>
<x:table xmlns:x="http://schemas.openxmlformats.org/spreadsheetml/2006/main" id="2" name="SceneIndexTable" displayName="SceneIndexTable" ref="A4:P45" headerRowCount="1">
  <x:tableColumns count="16">
    <x:tableColumn id="1" name="scene_id"/>
    <x:tableColumn id="2" name="chapter"/>
    <x:tableColumn id="3" name="title"/>
    <x:tableColumn id="4" name="time_label"/>
    <x:tableColumn id="5" name="location"/>
    <x:tableColumn id="6" name="objective"/>
    <x:tableColumn id="7" name="entry_condition"/>
    <x:tableColumn id="8" name="next_scene"/>
    <x:tableColumn id="9" name="characters"/>
    <x:tableColumn id="10" name="clues"/>
    <x:tableColumn id="11" name="choices"/>
    <x:tableColumn id="12" name="dialogue_line_count"/>
    <x:tableColumn id="13" name="voiced_line_count"/>
    <x:tableColumn id="14" name="choice_count"/>
    <x:tableColumn id="15" name="hint_count"/>
    <x:tableColumn id="1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hoiceFlowTable" displayName="ChoiceFlowTable" ref="A4:G94" headerRowCount="1">
  <x:tableColumns count="7">
    <x:tableColumn id="1" name="choice_id"/>
    <x:tableColumn id="2" name="scene_id"/>
    <x:tableColumn id="3" name="text_ko"/>
    <x:tableColumn id="4" name="condition"/>
    <x:tableColumn id="5" name="effect"/>
    <x:tableColumn id="6" name="branch_group"/>
    <x:tableColumn id="7" name="implementation_status"/>
  </x:tableColumns>
  <x:tableStyleInfo name="TableStyleMedium2" showRowStripes="1"/>
</x:table>
</file>

<file path=xl/tables/table4.xml><?xml version="1.0" encoding="utf-8"?>
<x:table xmlns:x="http://schemas.openxmlformats.org/spreadsheetml/2006/main" id="4" name="AmbientBarksTable" displayName="AmbientBarksTable" ref="A4:H36" headerRowCount="1">
  <x:tableColumns count="8">
    <x:tableColumn id="1" name="bark_id"/>
    <x:tableColumn id="2" name="speaker"/>
    <x:tableColumn id="3" name="text_ko"/>
    <x:tableColumn id="4" name="emotion"/>
    <x:tableColumn id="5" name="condition"/>
    <x:tableColumn id="6" name="location"/>
    <x:tableColumn id="7" name="reuse_group"/>
    <x:tableColumn id="8" name="voice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CharacterVoiceTable" displayName="CharacterVoiceTable" ref="A4:H15" headerRowCount="1">
  <x:tableColumns count="8">
    <x:tableColumn id="1" name="speaker"/>
    <x:tableColumn id="2" name="display_name"/>
    <x:tableColumn id="3" name="role"/>
    <x:tableColumn id="4" name="voice_rule"/>
    <x:tableColumn id="5" name="address_style"/>
    <x:tableColumn id="6" name="avoid"/>
    <x:tableColumn id="7" name="emotion_range"/>
    <x:tableColumn id="8" name="review_status"/>
  </x:tableColumns>
  <x:tableStyleInfo name="TableStyleMedium2" showRowStripes="1"/>
</x:table>
</file>

<file path=xl/tables/table6.xml><?xml version="1.0" encoding="utf-8"?>
<x:table xmlns:x="http://schemas.openxmlformats.org/spreadsheetml/2006/main" id="6" name="EvidenceMasterTable" displayName="EvidenceMasterTable" ref="A4:F22" headerRowCount="1">
  <x:tableColumns count="6">
    <x:tableColumn id="1" name="evidence_id"/>
    <x:tableColumn id="2" name="display_name"/>
    <x:tableColumn id="3" name="interpretation"/>
    <x:tableColumn id="4" name="source_scene"/>
    <x:tableColumn id="5" name="argument_role"/>
    <x:tableColumn id="6" name="coverage"/>
  </x:tableColumns>
  <x:tableStyleInfo name="TableStyleMedium2" showRowStripes="1"/>
</x:table>
</file>

<file path=xl/tables/table7.xml><?xml version="1.0" encoding="utf-8"?>
<x:table xmlns:x="http://schemas.openxmlformats.org/spreadsheetml/2006/main" id="7" name="VariablesTable" displayName="VariablesTable" ref="A4:F20" headerRowCount="1">
  <x:tableColumns count="6">
    <x:tableColumn id="1" name="key_or_syntax"/>
    <x:tableColumn id="2" name="type"/>
    <x:tableColumn id="3" name="range_or_default"/>
    <x:tableColumn id="4" name="purpose"/>
    <x:tableColumn id="5" name="example"/>
    <x:tableColumn id="6" name="implement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267769dcaf42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b3e5fd666345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7f2258473d42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ce2ca9e7104c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f62f4941b44c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6ee4dcef1248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4e3cf87424426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80" t="str">
        <x:v>UNDER THE HORIZON - 완성 대사집 KR</x:v>
      </x:c>
      <x:c r="B1" s="80"/>
      <x:c r="C1" s="5"/>
      <x:c r="D1" s="5"/>
      <x:c r="E1" s="5"/>
      <x:c r="F1" s="5"/>
    </x:row>
    <x:row r="2" ht="32" customHeight="1">
      <x:c r="A2" s="82" t="str">
        <x:v>시나리오 바이블 v1.0, 제작 실행 매뉴얼, 기존 Dialogue KR CSV를 바탕으로 확장한 구현용 대사 마스터</x:v>
      </x:c>
      <x:c r="B2" s="82"/>
      <x:c r="C2" s="13"/>
      <x:c r="D2" s="13"/>
      <x:c r="E2" s="13"/>
      <x:c r="F2" s="13"/>
    </x:row>
    <x:row r="3" ht="26" customHeight="1">
      <x:c r="A3" s="85" t="str">
        <x:v>UNDER THE HORIZON</x:v>
      </x:c>
      <x:c r="B3" s="85" t="str">
        <x:v>완성 대사집 KR - 개정판</x:v>
      </x:c>
    </x:row>
    <x:row r="4">
      <x:c r="A4" s="28" t="str">
        <x:v>항목</x:v>
      </x:c>
      <x:c r="B4" s="29" t="str">
        <x:v>내용</x:v>
      </x:c>
    </x:row>
    <x:row r="5">
      <x:c r="A5" s="36" t="str">
        <x:v>총 씬</x:v>
      </x:c>
      <x:c r="B5" s="37" t="str">
        <x:v>41개</x:v>
      </x:c>
    </x:row>
    <x:row r="6">
      <x:c r="A6" s="38" t="str">
        <x:v>메인 대사 행</x:v>
      </x:c>
      <x:c r="B6" s="39" t="str">
        <x:v>1,063행</x:v>
      </x:c>
    </x:row>
    <x:row r="7">
      <x:c r="A7" s="38" t="str">
        <x:v>선택지</x:v>
      </x:c>
      <x:c r="B7" s="39" t="str">
        <x:v>90개</x:v>
      </x:c>
    </x:row>
    <x:row r="8">
      <x:c r="A8" s="38" t="str">
        <x:v>동적 승객/승무원 바크</x:v>
      </x:c>
      <x:c r="B8" s="39" t="str">
        <x:v>32개</x:v>
      </x:c>
    </x:row>
    <x:row r="9">
      <x:c r="A9" s="38" t="str">
        <x:v>엔딩</x:v>
      </x:c>
      <x:c r="B9" s="39" t="str">
        <x:v>A - Complete Wake / B - Convenient Culprit / C - The Wrong Man / Bad - Panic at Sea</x:v>
      </x:c>
    </x:row>
    <x:row r="10">
      <x:c r="A10" s="38" t="str">
        <x:v>CSV 용도</x:v>
      </x:c>
      <x:c r="B10" s="39" t="str">
        <x:v>Dialogue_Master와 동일한 열 구조. Unity/내러티브 툴 임포트용 UTF-8 BOM CSV</x:v>
      </x:c>
    </x:row>
    <x:row r="11">
      <x:c r="A11" s="40" t="str">
        <x:v>조건식</x:v>
      </x:c>
      <x:c r="B11" s="41" t="str">
        <x:v>사람이 읽을 수 있는 DSL 형식. 실제 프로젝트의 플래그/조건 파서에 맞게 매핑 필요</x:v>
      </x:c>
    </x:row>
    <x:row r="12">
      <x:c r="A12" s="32"/>
      <x:c r="B12" s="32"/>
    </x:row>
    <x:row r="13">
      <x:c r="A13" s="28" t="str">
        <x:v>제작 가정</x:v>
      </x:c>
      <x:c r="B13" s="29" t="str">
        <x:v>내용</x:v>
      </x:c>
    </x:row>
    <x:row r="14">
      <x:c r="A14" s="36" t="str">
        <x:v>연령·수위</x:v>
      </x:c>
      <x:c r="B14" s="37" t="str">
        <x:v>12세 이상을 기준으로 비고어적이고 비선정적인 추리극 톤. 시신·부검은 구체적이되 그래픽한 묘사 없음.</x:v>
      </x:c>
    </x:row>
    <x:row r="15">
      <x:c r="A15" s="38" t="str">
        <x:v>문체</x:v>
      </x:c>
      <x:c r="B15" s="39" t="str">
        <x:v>한국어 본문, 인물 이름과 장소 코드는 기존 영문 표기를 유지.</x:v>
      </x:c>
    </x:row>
    <x:row r="16">
      <x:c r="A16" s="38" t="str">
        <x:v>보이스</x:v>
      </x:c>
      <x:c r="B16" s="39" t="str">
        <x:v>인물 대사와 Adrian 독백은 Y, NARRATION/SYSTEM/PLAYER_CHOICE/UI_HINT는 N.</x:v>
      </x:c>
    </x:row>
    <x:row r="17">
      <x:c r="A17" s="38" t="str">
        <x:v>완성 범위</x:v>
      </x:c>
      <x:c r="B17" s="39" t="str">
        <x:v>41개 씬의 메인 대사, 주요 선택 분기, 핵심 조사 반응, 퍼즐 오답·힌트·정답, 4종 엔딩 및 동적 승객 바크 포함.</x:v>
      </x:c>
    </x:row>
    <x:row r="18">
      <x:c r="A18" s="38" t="str">
        <x:v>비포함 범위</x:v>
      </x:c>
      <x:c r="B18" s="39" t="str">
        <x:v>완전 무작위 반복 잡담, 상점·설정 메뉴 문구, 접근성 음성 안내, 마케팅 트레일러 대사는 별도 시스템으로 간주.</x:v>
      </x:c>
    </x:row>
    <x:row r="19">
      <x:c r="A19" s="38" t="str">
        <x:v>구현 규칙</x:v>
      </x:c>
      <x:c r="B19" s="39" t="str">
        <x:v>condition/next_or_effect는 사람이 읽을 수 있는 DSL 형식. 실제 Unity 구현 시 프로젝트 플래그 명명 규칙에 맞춰 매핑.</x:v>
      </x:c>
    </x:row>
    <x:row r="20">
      <x:c r="A20" s="40" t="str">
        <x:v>원본 보존</x:v>
      </x:c>
      <x:c r="B20" s="41" t="str">
        <x:v>기존 CSV에서 완성도가 높았던 핵심 대사(P-01, D1-06, D2-01, D3-02, D5-02, D6-01, D7-03, D8-01, D8-02)는 의미와 핵심 문장을 유지하고 주변 대사를 확장.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8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  <x:col min="8" max="8" width="16" hidden="0" customWidth="1"/>
    <x:col min="9" max="9" width="34" hidden="0" customWidth="1"/>
    <x:col min="10" max="10" width="22" hidden="0" customWidth="1"/>
    <x:col min="11" max="11" width="38" hidden="0" customWidth="1"/>
    <x:col min="12" max="12" width="22" hidden="0" customWidth="1"/>
    <x:col min="13" max="13" width="12" hidden="0" customWidth="1"/>
    <x:col min="14" max="14" width="20" hidden="0" customWidth="1"/>
    <x:col min="15" max="15" width="34" hidden="0" customWidth="1"/>
  </x:cols>
  <x:sheetData>
    <x:row r="1" ht="30" customHeight="1">
      <x:c r="A1" s="5" t="str">
        <x:v>Dialogue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2" customHeight="1">
      <x:c r="A2" s="13" t="str">
        <x:v>41개 씬의 메인 대사, 선택 분기, 조사 반응, 퍼즐 피드백·힌트, 엔딩 대사. CSV와 동일한 핵심 데이터.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>
      <x:c r="A4" s="28" t="str">
        <x:v>line_id</x:v>
      </x:c>
      <x:c r="B4" s="62" t="str">
        <x:v>scene_id</x:v>
      </x:c>
      <x:c r="C4" s="62" t="str">
        <x:v>order</x:v>
      </x:c>
      <x:c r="D4" s="62" t="str">
        <x:v>beat</x:v>
      </x:c>
      <x:c r="E4" s="62" t="str">
        <x:v>line_type</x:v>
      </x:c>
      <x:c r="F4" s="62" t="str">
        <x:v>speaker</x:v>
      </x:c>
      <x:c r="G4" s="62" t="str">
        <x:v>text_ko</x:v>
      </x:c>
      <x:c r="H4" s="62" t="str">
        <x:v>emotion</x:v>
      </x:c>
      <x:c r="I4" s="62" t="str">
        <x:v>condition</x:v>
      </x:c>
      <x:c r="J4" s="62" t="str">
        <x:v>choice_id</x:v>
      </x:c>
      <x:c r="K4" s="62" t="str">
        <x:v>next_or_effect</x:v>
      </x:c>
      <x:c r="L4" s="62" t="str">
        <x:v>stage_direction</x:v>
      </x:c>
      <x:c r="M4" s="62" t="str">
        <x:v>voice_required</x:v>
      </x:c>
      <x:c r="N4" s="62" t="str">
        <x:v>branch_group</x:v>
      </x:c>
      <x:c r="O4" s="29" t="str">
        <x:v>implementation_note</x:v>
      </x:c>
    </x:row>
    <x:row r="5">
      <x:c r="A5" s="36" t="str">
        <x:v>P-01_001</x:v>
      </x:c>
      <x:c r="B5" s="64" t="str">
        <x:v>P-01</x:v>
      </x:c>
      <x:c r="C5" s="68" t="n">
        <x:v>1</x:v>
      </x:c>
      <x:c r="D5" s="64" t="str">
        <x:v>opening</x:v>
      </x:c>
      <x:c r="E5" s="64" t="str">
        <x:v>narration</x:v>
      </x:c>
      <x:c r="F5" s="64" t="str">
        <x:v>NARRATION</x:v>
      </x:c>
      <x:c r="G5" s="64" t="str">
        <x:v>MV Elysium은 항구의 유리 지붕 너머에서 지나치게 새것처럼 빛나고 있었다.</x:v>
      </x:c>
      <x:c r="H5" s="64" t="str">
        <x:v>observe</x:v>
      </x:c>
      <x:c r="I5" s="64" t="str"/>
      <x:c r="J5" s="64" t="str"/>
      <x:c r="K5" s="64" t="str"/>
      <x:c r="L5" s="64" t="str">
        <x:v>PORT</x:v>
      </x:c>
      <x:c r="M5" s="68" t="str">
        <x:v>N</x:v>
      </x:c>
      <x:c r="N5" s="64" t="str"/>
      <x:c r="O5" s="37" t="str"/>
    </x:row>
    <x:row r="6">
      <x:c r="A6" s="38" t="str">
        <x:v>P-01_002</x:v>
      </x:c>
      <x:c r="B6" s="33" t="str">
        <x:v>P-01</x:v>
      </x:c>
      <x:c r="C6" s="69" t="n">
        <x:v>2</x:v>
      </x:c>
      <x:c r="D6" s="33" t="str">
        <x:v>opening</x:v>
      </x:c>
      <x:c r="E6" s="33" t="str">
        <x:v>narration</x:v>
      </x:c>
      <x:c r="F6" s="33" t="str">
        <x:v>NARRATION</x:v>
      </x:c>
      <x:c r="G6" s="33" t="str">
        <x:v>Daniel Mercer는 탑승 줄에서 한 걸음 떨어져 있었다. 검은 코트 소매는 구겨져 있었고, 오른손은 주머니 속 진동을 계속 확인했다.</x:v>
      </x:c>
      <x:c r="H6" s="33" t="str">
        <x:v>observe</x:v>
      </x:c>
      <x:c r="I6" s="33" t="str"/>
      <x:c r="J6" s="33" t="str"/>
      <x:c r="K6" s="33" t="str"/>
      <x:c r="L6" s="33" t="str">
        <x:v>PORT</x:v>
      </x:c>
      <x:c r="M6" s="69" t="str">
        <x:v>N</x:v>
      </x:c>
      <x:c r="N6" s="33" t="str"/>
      <x:c r="O6" s="39" t="str"/>
    </x:row>
    <x:row r="7">
      <x:c r="A7" s="38" t="str">
        <x:v>P-01_003</x:v>
      </x:c>
      <x:c r="B7" s="33" t="str">
        <x:v>P-01</x:v>
      </x:c>
      <x:c r="C7" s="69" t="n">
        <x:v>3</x:v>
      </x:c>
      <x:c r="D7" s="33" t="str">
        <x:v>inspection</x:v>
      </x:c>
      <x:c r="E7" s="33" t="str">
        <x:v>narration</x:v>
      </x:c>
      <x:c r="F7" s="33" t="str">
        <x:v>NARRATION</x:v>
      </x:c>
      <x:c r="G7" s="33" t="str">
        <x:v>[조사: 구겨진 초대장]</x:v>
      </x:c>
      <x:c r="H7" s="33" t="str">
        <x:v>observe</x:v>
      </x:c>
      <x:c r="I7" s="33" t="str"/>
      <x:c r="J7" s="33" t="str"/>
      <x:c r="K7" s="33" t="str"/>
      <x:c r="L7" s="33" t="str">
        <x:v>PORT</x:v>
      </x:c>
      <x:c r="M7" s="69" t="str">
        <x:v>N</x:v>
      </x:c>
      <x:c r="N7" s="33" t="str"/>
      <x:c r="O7" s="39" t="str"/>
    </x:row>
    <x:row r="8">
      <x:c r="A8" s="38" t="str">
        <x:v>P-01_004</x:v>
      </x:c>
      <x:c r="B8" s="33" t="str">
        <x:v>P-01</x:v>
      </x:c>
      <x:c r="C8" s="69" t="n">
        <x:v>4</x:v>
      </x:c>
      <x:c r="D8" s="33" t="str">
        <x:v>inspection</x:v>
      </x:c>
      <x:c r="E8" s="33" t="str">
        <x:v>inspection</x:v>
      </x:c>
      <x:c r="F8" s="33" t="str">
        <x:v>ADRIAN</x:v>
      </x:c>
      <x:c r="G8" s="33" t="str">
        <x:v>종이는 두 번 접혔다가 급히 펴졌다. Richard의 전자서명은 선명하지만 발송 코드가 초대장 본문과 다른 서체다.</x:v>
      </x:c>
      <x:c r="H8" s="33" t="str">
        <x:v>focused</x:v>
      </x:c>
      <x:c r="I8" s="33" t="str"/>
      <x:c r="J8" s="33" t="str"/>
      <x:c r="K8" s="33" t="str"/>
      <x:c r="L8" s="33" t="str">
        <x:v>PORT</x:v>
      </x:c>
      <x:c r="M8" s="69" t="str">
        <x:v>Y</x:v>
      </x:c>
      <x:c r="N8" s="33" t="str"/>
      <x:c r="O8" s="39" t="str"/>
    </x:row>
    <x:row r="9">
      <x:c r="A9" s="38" t="str">
        <x:v>P-01_005</x:v>
      </x:c>
      <x:c r="B9" s="33" t="str">
        <x:v>P-01</x:v>
      </x:c>
      <x:c r="C9" s="69" t="n">
        <x:v>5</x:v>
      </x:c>
      <x:c r="D9" s="33" t="str">
        <x:v>evidence</x:v>
      </x:c>
      <x:c r="E9" s="33" t="str">
        <x:v>system</x:v>
      </x:c>
      <x:c r="F9" s="33" t="str">
        <x:v>SYSTEM</x:v>
      </x:c>
      <x:c r="G9" s="33" t="str">
        <x:v>단서 획득: C-01 Daniel의 초대장</x:v>
      </x:c>
      <x:c r="H9" s="33" t="str">
        <x:v>system</x:v>
      </x:c>
      <x:c r="I9" s="33" t="str"/>
      <x:c r="J9" s="33" t="str"/>
      <x:c r="K9" s="33" t="str">
        <x:v>evidence:C-01</x:v>
      </x:c>
      <x:c r="L9" s="33" t="str">
        <x:v>UI</x:v>
      </x:c>
      <x:c r="M9" s="69" t="str">
        <x:v>N</x:v>
      </x:c>
      <x:c r="N9" s="33" t="str"/>
      <x:c r="O9" s="39" t="str"/>
    </x:row>
    <x:row r="10">
      <x:c r="A10" s="38" t="str">
        <x:v>P-01_006</x:v>
      </x:c>
      <x:c r="B10" s="33" t="str">
        <x:v>P-01</x:v>
      </x:c>
      <x:c r="C10" s="69" t="n">
        <x:v>6</x:v>
      </x:c>
      <x:c r="D10" s="33" t="str">
        <x:v>inspection</x:v>
      </x:c>
      <x:c r="E10" s="33" t="str">
        <x:v>narration</x:v>
      </x:c>
      <x:c r="F10" s="33" t="str">
        <x:v>NARRATION</x:v>
      </x:c>
      <x:c r="G10" s="33" t="str">
        <x:v>[조사: 암호화 메신저 알림]</x:v>
      </x:c>
      <x:c r="H10" s="33" t="str">
        <x:v>observe</x:v>
      </x:c>
      <x:c r="I10" s="33" t="str"/>
      <x:c r="J10" s="33" t="str"/>
      <x:c r="K10" s="33" t="str"/>
      <x:c r="L10" s="33" t="str">
        <x:v>PORT</x:v>
      </x:c>
      <x:c r="M10" s="69" t="str">
        <x:v>N</x:v>
      </x:c>
      <x:c r="N10" s="33" t="str"/>
      <x:c r="O10" s="39" t="str"/>
    </x:row>
    <x:row r="11">
      <x:c r="A11" s="38" t="str">
        <x:v>P-01_007</x:v>
      </x:c>
      <x:c r="B11" s="33" t="str">
        <x:v>P-01</x:v>
      </x:c>
      <x:c r="C11" s="69" t="n">
        <x:v>7</x:v>
      </x:c>
      <x:c r="D11" s="33" t="str">
        <x:v>inspection</x:v>
      </x:c>
      <x:c r="E11" s="33" t="str">
        <x:v>inspection</x:v>
      </x:c>
      <x:c r="F11" s="33" t="str">
        <x:v>ADRIAN</x:v>
      </x:c>
      <x:c r="G11" s="33" t="str">
        <x:v>발신자 표시는 없다. 미리보기에는 ‘선미, 21시 이후. 회장이 혼자일 때’라고 적혀 있다.</x:v>
      </x:c>
      <x:c r="H11" s="33" t="str">
        <x:v>focused</x:v>
      </x:c>
      <x:c r="I11" s="33" t="str"/>
      <x:c r="J11" s="33" t="str"/>
      <x:c r="K11" s="33" t="str"/>
      <x:c r="L11" s="33" t="str">
        <x:v>PORT</x:v>
      </x:c>
      <x:c r="M11" s="69" t="str">
        <x:v>Y</x:v>
      </x:c>
      <x:c r="N11" s="33" t="str"/>
      <x:c r="O11" s="39" t="str"/>
    </x:row>
    <x:row r="12">
      <x:c r="A12" s="38" t="str">
        <x:v>P-01_008</x:v>
      </x:c>
      <x:c r="B12" s="33" t="str">
        <x:v>P-01</x:v>
      </x:c>
      <x:c r="C12" s="69" t="n">
        <x:v>8</x:v>
      </x:c>
      <x:c r="D12" s="33" t="str">
        <x:v>evidence</x:v>
      </x:c>
      <x:c r="E12" s="33" t="str">
        <x:v>system</x:v>
      </x:c>
      <x:c r="F12" s="33" t="str">
        <x:v>SYSTEM</x:v>
      </x:c>
      <x:c r="G12" s="33" t="str">
        <x:v>단서 획득: 보조 단서: 익명 제보 알림</x:v>
      </x:c>
      <x:c r="H12" s="33" t="str">
        <x:v>system</x:v>
      </x:c>
      <x:c r="I12" s="33" t="str"/>
      <x:c r="J12" s="33" t="str"/>
      <x:c r="K12" s="33" t="str">
        <x:v>flag:anonymous_tip_preview</x:v>
      </x:c>
      <x:c r="L12" s="33" t="str">
        <x:v>UI</x:v>
      </x:c>
      <x:c r="M12" s="69" t="str">
        <x:v>N</x:v>
      </x:c>
      <x:c r="N12" s="33" t="str"/>
      <x:c r="O12" s="39" t="str"/>
    </x:row>
    <x:row r="13">
      <x:c r="A13" s="38" t="str">
        <x:v>P-01_009</x:v>
      </x:c>
      <x:c r="B13" s="33" t="str">
        <x:v>P-01</x:v>
      </x:c>
      <x:c r="C13" s="69" t="n">
        <x:v>9</x:v>
      </x:c>
      <x:c r="D13" s="33" t="str">
        <x:v>meeting</x:v>
      </x:c>
      <x:c r="E13" s="33" t="str">
        <x:v>dialogue</x:v>
      </x:c>
      <x:c r="F13" s="33" t="str">
        <x:v>DANIEL</x:v>
      </x:c>
      <x:c r="G13" s="33" t="str">
        <x:v>Adrian Vale. 휴가 중인 탐정까지 불렀다면 Hawthorne도 불안하긴 한 모양이군요.</x:v>
      </x:c>
      <x:c r="H13" s="33" t="str">
        <x:v>dry</x:v>
      </x:c>
      <x:c r="I13" s="33" t="str"/>
      <x:c r="J13" s="33" t="str"/>
      <x:c r="K13" s="33" t="str"/>
      <x:c r="L13" s="33" t="str">
        <x:v>PORT</x:v>
      </x:c>
      <x:c r="M13" s="69" t="str">
        <x:v>Y</x:v>
      </x:c>
      <x:c r="N13" s="33" t="str"/>
      <x:c r="O13" s="39" t="str"/>
    </x:row>
    <x:row r="14">
      <x:c r="A14" s="38" t="str">
        <x:v>P-01_010</x:v>
      </x:c>
      <x:c r="B14" s="33" t="str">
        <x:v>P-01</x:v>
      </x:c>
      <x:c r="C14" s="69" t="n">
        <x:v>10</x:v>
      </x:c>
      <x:c r="D14" s="33" t="str">
        <x:v>meeting</x:v>
      </x:c>
      <x:c r="E14" s="33" t="str">
        <x:v>dialogue</x:v>
      </x:c>
      <x:c r="F14" s="33" t="str">
        <x:v>ADRIAN</x:v>
      </x:c>
      <x:c r="G14" s="33" t="str">
        <x:v>우리가 아는 사이였습니까?</x:v>
      </x:c>
      <x:c r="H14" s="33" t="str">
        <x:v>calm</x:v>
      </x:c>
      <x:c r="I14" s="33" t="str"/>
      <x:c r="J14" s="33" t="str"/>
      <x:c r="K14" s="33" t="str"/>
      <x:c r="L14" s="33" t="str">
        <x:v>PORT</x:v>
      </x:c>
      <x:c r="M14" s="69" t="str">
        <x:v>Y</x:v>
      </x:c>
      <x:c r="N14" s="33" t="str"/>
      <x:c r="O14" s="39" t="str"/>
    </x:row>
    <x:row r="15">
      <x:c r="A15" s="38" t="str">
        <x:v>P-01_011</x:v>
      </x:c>
      <x:c r="B15" s="33" t="str">
        <x:v>P-01</x:v>
      </x:c>
      <x:c r="C15" s="69" t="n">
        <x:v>11</x:v>
      </x:c>
      <x:c r="D15" s="33" t="str">
        <x:v>meeting</x:v>
      </x:c>
      <x:c r="E15" s="33" t="str">
        <x:v>dialogue</x:v>
      </x:c>
      <x:c r="F15" s="33" t="str">
        <x:v>DANIEL</x:v>
      </x:c>
      <x:c r="G15" s="33" t="str">
        <x:v>아뇨. 하지만 이름은 압니다. 흔적보다 시간이 먼저 거짓말한다고 말한 형사.</x:v>
      </x:c>
      <x:c r="H15" s="33" t="str">
        <x:v>wry</x:v>
      </x:c>
      <x:c r="I15" s="33" t="str"/>
      <x:c r="J15" s="33" t="str"/>
      <x:c r="K15" s="33" t="str"/>
      <x:c r="L15" s="33" t="str">
        <x:v>PORT</x:v>
      </x:c>
      <x:c r="M15" s="69" t="str">
        <x:v>Y</x:v>
      </x:c>
      <x:c r="N15" s="33" t="str"/>
      <x:c r="O15" s="39" t="str"/>
    </x:row>
    <x:row r="16">
      <x:c r="A16" s="38" t="str">
        <x:v>P-01_012</x:v>
      </x:c>
      <x:c r="B16" s="33" t="str">
        <x:v>P-01</x:v>
      </x:c>
      <x:c r="C16" s="69" t="n">
        <x:v>12</x:v>
      </x:c>
      <x:c r="D16" s="33" t="str">
        <x:v>meeting</x:v>
      </x:c>
      <x:c r="E16" s="33" t="str">
        <x:v>dialogue</x:v>
      </x:c>
      <x:c r="F16" s="33" t="str">
        <x:v>ADRIAN</x:v>
      </x:c>
      <x:c r="G16" s="33" t="str">
        <x:v>기사는 오래 남는 모양이군요. 기자보다도.</x:v>
      </x:c>
      <x:c r="H16" s="33" t="str">
        <x:v>dry</x:v>
      </x:c>
      <x:c r="I16" s="33" t="str"/>
      <x:c r="J16" s="33" t="str"/>
      <x:c r="K16" s="33" t="str"/>
      <x:c r="L16" s="33" t="str">
        <x:v>PORT</x:v>
      </x:c>
      <x:c r="M16" s="69" t="str">
        <x:v>Y</x:v>
      </x:c>
      <x:c r="N16" s="33" t="str"/>
      <x:c r="O16" s="39" t="str"/>
    </x:row>
    <x:row r="17">
      <x:c r="A17" s="38" t="str">
        <x:v>P-01_013</x:v>
      </x:c>
      <x:c r="B17" s="33" t="str">
        <x:v>P-01</x:v>
      </x:c>
      <x:c r="C17" s="69" t="n">
        <x:v>13</x:v>
      </x:c>
      <x:c r="D17" s="33" t="str">
        <x:v>warning</x:v>
      </x:c>
      <x:c r="E17" s="33" t="str">
        <x:v>dialogue</x:v>
      </x:c>
      <x:c r="F17" s="33" t="str">
        <x:v>DANIEL</x:v>
      </x:c>
      <x:c r="G17" s="33" t="str">
        <x:v>이번 여행이 끝나면 제 기사도 오래 남을 겁니다. Richard Hawthorne는 감옥에 있거나 바다에 있겠죠.</x:v>
      </x:c>
      <x:c r="H17" s="33" t="str">
        <x:v>warning</x:v>
      </x:c>
      <x:c r="I17" s="33" t="str"/>
      <x:c r="J17" s="33" t="str"/>
      <x:c r="K17" s="33" t="str"/>
      <x:c r="L17" s="33" t="str">
        <x:v>PORT</x:v>
      </x:c>
      <x:c r="M17" s="69" t="str">
        <x:v>Y</x:v>
      </x:c>
      <x:c r="N17" s="33" t="str"/>
      <x:c r="O17" s="39" t="str"/>
    </x:row>
    <x:row r="18">
      <x:c r="A18" s="38" t="str">
        <x:v>P-01_014</x:v>
      </x:c>
      <x:c r="B18" s="33" t="str">
        <x:v>P-01</x:v>
      </x:c>
      <x:c r="C18" s="69" t="n">
        <x:v>14</x:v>
      </x:c>
      <x:c r="D18" s="33" t="str">
        <x:v>warning</x:v>
      </x:c>
      <x:c r="E18" s="33" t="str">
        <x:v>dialogue</x:v>
      </x:c>
      <x:c r="F18" s="33" t="str">
        <x:v>ADRIAN</x:v>
      </x:c>
      <x:c r="G18" s="33" t="str">
        <x:v>그 확신은 어디서 왔습니까?</x:v>
      </x:c>
      <x:c r="H18" s="33" t="str">
        <x:v>focused</x:v>
      </x:c>
      <x:c r="I18" s="33" t="str"/>
      <x:c r="J18" s="33" t="str"/>
      <x:c r="K18" s="33" t="str"/>
      <x:c r="L18" s="33" t="str">
        <x:v>PORT</x:v>
      </x:c>
      <x:c r="M18" s="69" t="str">
        <x:v>Y</x:v>
      </x:c>
      <x:c r="N18" s="33" t="str"/>
      <x:c r="O18" s="39" t="str"/>
    </x:row>
    <x:row r="19">
      <x:c r="A19" s="38" t="str">
        <x:v>P-01_015</x:v>
      </x:c>
      <x:c r="B19" s="33" t="str">
        <x:v>P-01</x:v>
      </x:c>
      <x:c r="C19" s="69" t="n">
        <x:v>15</x:v>
      </x:c>
      <x:c r="D19" s="33" t="str">
        <x:v>warning</x:v>
      </x:c>
      <x:c r="E19" s="33" t="str">
        <x:v>dialogue</x:v>
      </x:c>
      <x:c r="F19" s="33" t="str">
        <x:v>DANIEL</x:v>
      </x:c>
      <x:c r="G19" s="33" t="str">
        <x:v>15년 전 MV Orpheus. 보험금, 매수된 조사관, 사라진 항해 데이터. 누군가 제게 원본이 아직 배 안에 있다고 알려왔습니다.</x:v>
      </x:c>
      <x:c r="H19" s="33" t="str">
        <x:v>intense</x:v>
      </x:c>
      <x:c r="I19" s="33" t="str"/>
      <x:c r="J19" s="33" t="str"/>
      <x:c r="K19" s="33" t="str"/>
      <x:c r="L19" s="33" t="str">
        <x:v>PORT</x:v>
      </x:c>
      <x:c r="M19" s="69" t="str">
        <x:v>Y</x:v>
      </x:c>
      <x:c r="N19" s="33" t="str"/>
      <x:c r="O19" s="39" t="str"/>
    </x:row>
    <x:row r="20">
      <x:c r="A20" s="38" t="str">
        <x:v>P-01_016</x:v>
      </x:c>
      <x:c r="B20" s="33" t="str">
        <x:v>P-01</x:v>
      </x:c>
      <x:c r="C20" s="69" t="n">
        <x:v>16</x:v>
      </x:c>
      <x:c r="D20" s="33" t="str">
        <x:v>warning</x:v>
      </x:c>
      <x:c r="E20" s="33" t="str">
        <x:v>dialogue</x:v>
      </x:c>
      <x:c r="F20" s="33" t="str">
        <x:v>ADRIAN</x:v>
      </x:c>
      <x:c r="G20" s="33" t="str">
        <x:v>익명 제보자를 믿습니까?</x:v>
      </x:c>
      <x:c r="H20" s="33" t="str">
        <x:v>skeptical</x:v>
      </x:c>
      <x:c r="I20" s="33" t="str"/>
      <x:c r="J20" s="33" t="str"/>
      <x:c r="K20" s="33" t="str"/>
      <x:c r="L20" s="33" t="str">
        <x:v>PORT</x:v>
      </x:c>
      <x:c r="M20" s="69" t="str">
        <x:v>Y</x:v>
      </x:c>
      <x:c r="N20" s="33" t="str"/>
      <x:c r="O20" s="39" t="str"/>
    </x:row>
    <x:row r="21">
      <x:c r="A21" s="38" t="str">
        <x:v>P-01_017</x:v>
      </x:c>
      <x:c r="B21" s="33" t="str">
        <x:v>P-01</x:v>
      </x:c>
      <x:c r="C21" s="69" t="n">
        <x:v>17</x:v>
      </x:c>
      <x:c r="D21" s="33" t="str">
        <x:v>warning</x:v>
      </x:c>
      <x:c r="E21" s="33" t="str">
        <x:v>dialogue</x:v>
      </x:c>
      <x:c r="F21" s="33" t="str">
        <x:v>DANIEL</x:v>
      </x:c>
      <x:c r="G21" s="33" t="str">
        <x:v>사람은 안 믿습니다. 문서와 겁먹은 반응을 믿죠. Richard는 제 이름을 듣자마자 승선 명단을 다시 보게 될 겁니다.</x:v>
      </x:c>
      <x:c r="H21" s="33" t="str">
        <x:v>confident</x:v>
      </x:c>
      <x:c r="I21" s="33" t="str"/>
      <x:c r="J21" s="33" t="str"/>
      <x:c r="K21" s="33" t="str"/>
      <x:c r="L21" s="33" t="str">
        <x:v>PORT</x:v>
      </x:c>
      <x:c r="M21" s="69" t="str">
        <x:v>Y</x:v>
      </x:c>
      <x:c r="N21" s="33" t="str"/>
      <x:c r="O21" s="39" t="str"/>
    </x:row>
    <x:row r="22">
      <x:c r="A22" s="38" t="str">
        <x:v>P-01_018</x:v>
      </x:c>
      <x:c r="B22" s="33" t="str">
        <x:v>P-01</x:v>
      </x:c>
      <x:c r="C22" s="69" t="n">
        <x:v>18</x:v>
      </x:c>
      <x:c r="D22" s="33" t="str">
        <x:v>trust_bonus</x:v>
      </x:c>
      <x:c r="E22" s="33" t="str">
        <x:v>dialogue</x:v>
      </x:c>
      <x:c r="F22" s="33" t="str">
        <x:v>DANIEL</x:v>
      </x:c>
      <x:c r="G22" s="33" t="str">
        <x:v>혹시 제가 약속 시간에 나타나지 않으면, 제 객실의 예약 기사를 먼저 보세요. 태블릿은 제가 가진 것 중 가장 위험한 물건입니다.</x:v>
      </x:c>
      <x:c r="H22" s="33" t="str">
        <x:v>low</x:v>
      </x:c>
      <x:c r="I22" s="33" t="str">
        <x:v>trust_daniel&gt;=3</x:v>
      </x:c>
      <x:c r="J22" s="33" t="str"/>
      <x:c r="K22" s="33" t="str"/>
      <x:c r="L22" s="33" t="str">
        <x:v>PORT</x:v>
      </x:c>
      <x:c r="M22" s="69" t="str">
        <x:v>Y</x:v>
      </x:c>
      <x:c r="N22" s="33" t="str"/>
      <x:c r="O22" s="39" t="str"/>
    </x:row>
    <x:row r="23">
      <x:c r="A23" s="38" t="str">
        <x:v>P-01_019</x:v>
      </x:c>
      <x:c r="B23" s="33" t="str">
        <x:v>P-01</x:v>
      </x:c>
      <x:c r="C23" s="69" t="n">
        <x:v>19</x:v>
      </x:c>
      <x:c r="D23" s="33" t="str">
        <x:v>choice_setup</x:v>
      </x:c>
      <x:c r="E23" s="33" t="str">
        <x:v>dialogue</x:v>
      </x:c>
      <x:c r="F23" s="33" t="str">
        <x:v>DANIEL</x:v>
      </x:c>
      <x:c r="G23" s="33" t="str">
        <x:v>한 가지만 기억하세요. 이 배에서 누가 무엇을 숨기는지보다, 누가 무엇을 너무 친절하게 설명하는지가 중요합니다.</x:v>
      </x:c>
      <x:c r="H23" s="33" t="str">
        <x:v>warning</x:v>
      </x:c>
      <x:c r="I23" s="33" t="str"/>
      <x:c r="J23" s="33" t="str"/>
      <x:c r="K23" s="33" t="str"/>
      <x:c r="L23" s="33" t="str">
        <x:v>PORT</x:v>
      </x:c>
      <x:c r="M23" s="69" t="str">
        <x:v>Y</x:v>
      </x:c>
      <x:c r="N23" s="33" t="str"/>
      <x:c r="O23" s="39" t="str"/>
    </x:row>
    <x:row r="24">
      <x:c r="A24" s="38" t="str">
        <x:v>P-01_020</x:v>
      </x:c>
      <x:c r="B24" s="33" t="str">
        <x:v>P-01</x:v>
      </x:c>
      <x:c r="C24" s="69" t="n">
        <x:v>20</x:v>
      </x:c>
      <x:c r="D24" s="33" t="str">
        <x:v>choice</x:v>
      </x:c>
      <x:c r="E24" s="33" t="str">
        <x:v>choice</x:v>
      </x:c>
      <x:c r="F24" s="33" t="str">
        <x:v>PLAYER_CHOICE</x:v>
      </x:c>
      <x:c r="G24" s="33" t="str">
        <x:v>그의 경고를 진지하게 듣기</x:v>
      </x:c>
      <x:c r="H24" s="33" t="str">
        <x:v>choice</x:v>
      </x:c>
      <x:c r="I24" s="33" t="str"/>
      <x:c r="J24" s="33" t="str">
        <x:v>P-01_C1</x:v>
      </x:c>
      <x:c r="K24" s="33" t="str">
        <x:v>trust_daniel:+1; flag:daniel_warning_taken</x:v>
      </x:c>
      <x:c r="L24" s="33" t="str">
        <x:v>UI choice</x:v>
      </x:c>
      <x:c r="M24" s="69" t="str">
        <x:v>N</x:v>
      </x:c>
      <x:c r="N24" s="33" t="str">
        <x:v>P-01_WARN</x:v>
      </x:c>
      <x:c r="O24" s="39" t="str"/>
    </x:row>
    <x:row r="25">
      <x:c r="A25" s="38" t="str">
        <x:v>P-01_021</x:v>
      </x:c>
      <x:c r="B25" s="33" t="str">
        <x:v>P-01</x:v>
      </x:c>
      <x:c r="C25" s="69" t="n">
        <x:v>21</x:v>
      </x:c>
      <x:c r="D25" s="33" t="str">
        <x:v>choice</x:v>
      </x:c>
      <x:c r="E25" s="33" t="str">
        <x:v>choice</x:v>
      </x:c>
      <x:c r="F25" s="33" t="str">
        <x:v>PLAYER_CHOICE</x:v>
      </x:c>
      <x:c r="G25" s="33" t="str">
        <x:v>농담으로 넘기기</x:v>
      </x:c>
      <x:c r="H25" s="33" t="str">
        <x:v>choice</x:v>
      </x:c>
      <x:c r="I25" s="33" t="str"/>
      <x:c r="J25" s="33" t="str">
        <x:v>P-01_C2</x:v>
      </x:c>
      <x:c r="K25" s="33" t="str">
        <x:v>trust_daniel:-1; flag:daniel_warning_dismissed</x:v>
      </x:c>
      <x:c r="L25" s="33" t="str">
        <x:v>UI choice</x:v>
      </x:c>
      <x:c r="M25" s="69" t="str">
        <x:v>N</x:v>
      </x:c>
      <x:c r="N25" s="33" t="str">
        <x:v>P-01_WARN</x:v>
      </x:c>
      <x:c r="O25" s="39" t="str"/>
    </x:row>
    <x:row r="26">
      <x:c r="A26" s="38" t="str">
        <x:v>P-01_022</x:v>
      </x:c>
      <x:c r="B26" s="33" t="str">
        <x:v>P-01</x:v>
      </x:c>
      <x:c r="C26" s="69" t="n">
        <x:v>22</x:v>
      </x:c>
      <x:c r="D26" s="33" t="str">
        <x:v>choice_result</x:v>
      </x:c>
      <x:c r="E26" s="33" t="str">
        <x:v>branch_response</x:v>
      </x:c>
      <x:c r="F26" s="33" t="str">
        <x:v>ADRIAN</x:v>
      </x:c>
      <x:c r="G26" s="33" t="str">
        <x:v>약속합니다. 당신이 사라지면 먼저 시간을 확인하죠. 그리고 당신의 확신도 의심하겠습니다.</x:v>
      </x:c>
      <x:c r="H26" s="33" t="str">
        <x:v>serious</x:v>
      </x:c>
      <x:c r="I26" s="33" t="str">
        <x:v>choice(P-01_C1)</x:v>
      </x:c>
      <x:c r="J26" s="33" t="str"/>
      <x:c r="K26" s="33" t="str">
        <x:v>trust_daniel:+1</x:v>
      </x:c>
      <x:c r="L26" s="33" t="str">
        <x:v>PORT</x:v>
      </x:c>
      <x:c r="M26" s="69" t="str">
        <x:v>Y</x:v>
      </x:c>
      <x:c r="N26" s="33" t="str">
        <x:v>P-01_WARN</x:v>
      </x:c>
      <x:c r="O26" s="39" t="str"/>
    </x:row>
    <x:row r="27">
      <x:c r="A27" s="38" t="str">
        <x:v>P-01_023</x:v>
      </x:c>
      <x:c r="B27" s="33" t="str">
        <x:v>P-01</x:v>
      </x:c>
      <x:c r="C27" s="69" t="n">
        <x:v>23</x:v>
      </x:c>
      <x:c r="D27" s="33" t="str">
        <x:v>choice_result</x:v>
      </x:c>
      <x:c r="E27" s="33" t="str">
        <x:v>branch_response</x:v>
      </x:c>
      <x:c r="F27" s="33" t="str">
        <x:v>DANIEL</x:v>
      </x:c>
      <x:c r="G27" s="33" t="str">
        <x:v>그 정도면 충분합니다. 제 편이 아니라 사실 편에 서주세요.</x:v>
      </x:c>
      <x:c r="H27" s="33" t="str">
        <x:v>relieved</x:v>
      </x:c>
      <x:c r="I27" s="33" t="str">
        <x:v>choice(P-01_C1)</x:v>
      </x:c>
      <x:c r="J27" s="33" t="str"/>
      <x:c r="K27" s="33" t="str"/>
      <x:c r="L27" s="33" t="str">
        <x:v>PORT</x:v>
      </x:c>
      <x:c r="M27" s="69" t="str">
        <x:v>Y</x:v>
      </x:c>
      <x:c r="N27" s="33" t="str">
        <x:v>P-01_WARN</x:v>
      </x:c>
      <x:c r="O27" s="39" t="str"/>
    </x:row>
    <x:row r="28">
      <x:c r="A28" s="38" t="str">
        <x:v>P-01_024</x:v>
      </x:c>
      <x:c r="B28" s="33" t="str">
        <x:v>P-01</x:v>
      </x:c>
      <x:c r="C28" s="69" t="n">
        <x:v>24</x:v>
      </x:c>
      <x:c r="D28" s="33" t="str">
        <x:v>choice_result</x:v>
      </x:c>
      <x:c r="E28" s="33" t="str">
        <x:v>branch_response</x:v>
      </x:c>
      <x:c r="F28" s="33" t="str">
        <x:v>ADRIAN</x:v>
      </x:c>
      <x:c r="G28" s="33" t="str">
        <x:v>감옥과 바다 중 하나라니, 크루즈 홍보 문구로는 지나치게 정직하군요.</x:v>
      </x:c>
      <x:c r="H28" s="33" t="str">
        <x:v>dry</x:v>
      </x:c>
      <x:c r="I28" s="33" t="str">
        <x:v>choice(P-01_C2)</x:v>
      </x:c>
      <x:c r="J28" s="33" t="str"/>
      <x:c r="K28" s="33" t="str">
        <x:v>trust_daniel:-1</x:v>
      </x:c>
      <x:c r="L28" s="33" t="str">
        <x:v>PORT</x:v>
      </x:c>
      <x:c r="M28" s="69" t="str">
        <x:v>Y</x:v>
      </x:c>
      <x:c r="N28" s="33" t="str">
        <x:v>P-01_WARN</x:v>
      </x:c>
      <x:c r="O28" s="39" t="str"/>
    </x:row>
    <x:row r="29">
      <x:c r="A29" s="38" t="str">
        <x:v>P-01_025</x:v>
      </x:c>
      <x:c r="B29" s="33" t="str">
        <x:v>P-01</x:v>
      </x:c>
      <x:c r="C29" s="69" t="n">
        <x:v>25</x:v>
      </x:c>
      <x:c r="D29" s="33" t="str">
        <x:v>choice_result</x:v>
      </x:c>
      <x:c r="E29" s="33" t="str">
        <x:v>branch_response</x:v>
      </x:c>
      <x:c r="F29" s="33" t="str">
        <x:v>DANIEL</x:v>
      </x:c>
      <x:c r="G29" s="33" t="str">
        <x:v>웃어두세요. 항구를 벗어나면 선택지가 줄어듭니다.</x:v>
      </x:c>
      <x:c r="H29" s="33" t="str">
        <x:v>cold</x:v>
      </x:c>
      <x:c r="I29" s="33" t="str">
        <x:v>choice(P-01_C2)</x:v>
      </x:c>
      <x:c r="J29" s="33" t="str"/>
      <x:c r="K29" s="33" t="str"/>
      <x:c r="L29" s="33" t="str">
        <x:v>PORT</x:v>
      </x:c>
      <x:c r="M29" s="69" t="str">
        <x:v>Y</x:v>
      </x:c>
      <x:c r="N29" s="33" t="str">
        <x:v>P-01_WARN</x:v>
      </x:c>
      <x:c r="O29" s="39" t="str"/>
    </x:row>
    <x:row r="30">
      <x:c r="A30" s="38" t="str">
        <x:v>P-01_026</x:v>
      </x:c>
      <x:c r="B30" s="33" t="str">
        <x:v>P-01</x:v>
      </x:c>
      <x:c r="C30" s="69" t="n">
        <x:v>26</x:v>
      </x:c>
      <x:c r="D30" s="33" t="str">
        <x:v>close</x:v>
      </x:c>
      <x:c r="E30" s="33" t="str">
        <x:v>system</x:v>
      </x:c>
      <x:c r="F30" s="33" t="str">
        <x:v>SYSTEM</x:v>
      </x:c>
      <x:c r="G30" s="33" t="str">
        <x:v>튜토리얼 완료: 관찰한 사물과 대화 키워드가 단서 보드에 등록됩니다.</x:v>
      </x:c>
      <x:c r="H30" s="33" t="str">
        <x:v>system</x:v>
      </x:c>
      <x:c r="I30" s="33" t="str"/>
      <x:c r="J30" s="33" t="str"/>
      <x:c r="K30" s="33" t="str">
        <x:v>scene_unlock:P-02</x:v>
      </x:c>
      <x:c r="L30" s="33" t="str">
        <x:v>UI</x:v>
      </x:c>
      <x:c r="M30" s="69" t="str">
        <x:v>N</x:v>
      </x:c>
      <x:c r="N30" s="33" t="str"/>
      <x:c r="O30" s="39" t="str"/>
    </x:row>
    <x:row r="31">
      <x:c r="A31" s="38" t="str">
        <x:v>P-02_001</x:v>
      </x:c>
      <x:c r="B31" s="33" t="str">
        <x:v>P-02</x:v>
      </x:c>
      <x:c r="C31" s="69" t="n">
        <x:v>1</x:v>
      </x:c>
      <x:c r="D31" s="33" t="str">
        <x:v>opening</x:v>
      </x:c>
      <x:c r="E31" s="33" t="str">
        <x:v>narration</x:v>
      </x:c>
      <x:c r="F31" s="33" t="str">
        <x:v>NARRATION</x:v>
      </x:c>
      <x:c r="G31" s="33" t="str">
        <x:v>승선 통로의 금속 바닥이 발걸음마다 낮게 울렸다. Evelyn Shaw는 줄의 흐름을 멈추지 않은 채 명단을 수정하고 있었다.</x:v>
      </x:c>
      <x:c r="H31" s="33" t="str">
        <x:v>observe</x:v>
      </x:c>
      <x:c r="I31" s="33" t="str">
        <x:v>P-01</x:v>
      </x:c>
      <x:c r="J31" s="33" t="str"/>
      <x:c r="K31" s="33" t="str"/>
      <x:c r="L31" s="33" t="str">
        <x:v>GANGWAY</x:v>
      </x:c>
      <x:c r="M31" s="69" t="str">
        <x:v>N</x:v>
      </x:c>
      <x:c r="N31" s="33" t="str"/>
      <x:c r="O31" s="39" t="str"/>
    </x:row>
    <x:row r="32">
      <x:c r="A32" s="38" t="str">
        <x:v>P-02_002</x:v>
      </x:c>
      <x:c r="B32" s="33" t="str">
        <x:v>P-02</x:v>
      </x:c>
      <x:c r="C32" s="69" t="n">
        <x:v>2</x:v>
      </x:c>
      <x:c r="D32" s="33" t="str">
        <x:v>check_in</x:v>
      </x:c>
      <x:c r="E32" s="33" t="str">
        <x:v>dialogue</x:v>
      </x:c>
      <x:c r="F32" s="33" t="str">
        <x:v>EVELYN</x:v>
      </x:c>
      <x:c r="G32" s="33" t="str">
        <x:v>Mr. Mercer. 등록된 동반 취재진은 없군요. 수하물 검사는 일반 승객과 동일하게 진행됩니다.</x:v>
      </x:c>
      <x:c r="H32" s="33" t="str">
        <x:v>polite</x:v>
      </x:c>
      <x:c r="I32" s="33" t="str"/>
      <x:c r="J32" s="33" t="str"/>
      <x:c r="K32" s="33" t="str"/>
      <x:c r="L32" s="33" t="str">
        <x:v>GANGWAY</x:v>
      </x:c>
      <x:c r="M32" s="69" t="str">
        <x:v>Y</x:v>
      </x:c>
      <x:c r="N32" s="33" t="str"/>
      <x:c r="O32" s="39" t="str"/>
    </x:row>
    <x:row r="33">
      <x:c r="A33" s="38" t="str">
        <x:v>P-02_003</x:v>
      </x:c>
      <x:c r="B33" s="33" t="str">
        <x:v>P-02</x:v>
      </x:c>
      <x:c r="C33" s="69" t="n">
        <x:v>3</x:v>
      </x:c>
      <x:c r="D33" s="33" t="str">
        <x:v>check_in</x:v>
      </x:c>
      <x:c r="E33" s="33" t="str">
        <x:v>dialogue</x:v>
      </x:c>
      <x:c r="F33" s="33" t="str">
        <x:v>DANIEL</x:v>
      </x:c>
      <x:c r="G33" s="33" t="str">
        <x:v>초대한 쪽이 제 장비 목록까지 모르는 모양이네요.</x:v>
      </x:c>
      <x:c r="H33" s="33" t="str">
        <x:v>dry</x:v>
      </x:c>
      <x:c r="I33" s="33" t="str"/>
      <x:c r="J33" s="33" t="str"/>
      <x:c r="K33" s="33" t="str"/>
      <x:c r="L33" s="33" t="str">
        <x:v>GANGWAY</x:v>
      </x:c>
      <x:c r="M33" s="69" t="str">
        <x:v>Y</x:v>
      </x:c>
      <x:c r="N33" s="33" t="str"/>
      <x:c r="O33" s="39" t="str"/>
    </x:row>
    <x:row r="34">
      <x:c r="A34" s="38" t="str">
        <x:v>P-02_004</x:v>
      </x:c>
      <x:c r="B34" s="33" t="str">
        <x:v>P-02</x:v>
      </x:c>
      <x:c r="C34" s="69" t="n">
        <x:v>4</x:v>
      </x:c>
      <x:c r="D34" s="33" t="str">
        <x:v>check_in</x:v>
      </x:c>
      <x:c r="E34" s="33" t="str">
        <x:v>dialogue</x:v>
      </x:c>
      <x:c r="F34" s="33" t="str">
        <x:v>EVELYN</x:v>
      </x:c>
      <x:c r="G34" s="33" t="str">
        <x:v>회장님의 초대는 재량이 넓습니다. 행정은 그보다 좁고요.</x:v>
      </x:c>
      <x:c r="H34" s="33" t="str">
        <x:v>controlled</x:v>
      </x:c>
      <x:c r="I34" s="33" t="str"/>
      <x:c r="J34" s="33" t="str"/>
      <x:c r="K34" s="33" t="str"/>
      <x:c r="L34" s="33" t="str">
        <x:v>GANGWAY</x:v>
      </x:c>
      <x:c r="M34" s="69" t="str">
        <x:v>Y</x:v>
      </x:c>
      <x:c r="N34" s="33" t="str"/>
      <x:c r="O34" s="39" t="str"/>
    </x:row>
    <x:row r="35">
      <x:c r="A35" s="38" t="str">
        <x:v>P-02_005</x:v>
      </x:c>
      <x:c r="B35" s="33" t="str">
        <x:v>P-02</x:v>
      </x:c>
      <x:c r="C35" s="69" t="n">
        <x:v>5</x:v>
      </x:c>
      <x:c r="D35" s="33" t="str">
        <x:v>richard_arrives</x:v>
      </x:c>
      <x:c r="E35" s="33" t="str">
        <x:v>dialogue</x:v>
      </x:c>
      <x:c r="F35" s="33" t="str">
        <x:v>RICHARD</x:v>
      </x:c>
      <x:c r="G35" s="33" t="str">
        <x:v>Mercer? 누가 이 사람을—</x:v>
      </x:c>
      <x:c r="H35" s="33" t="str">
        <x:v>startled</x:v>
      </x:c>
      <x:c r="I35" s="33" t="str"/>
      <x:c r="J35" s="33" t="str"/>
      <x:c r="K35" s="33" t="str"/>
      <x:c r="L35" s="33" t="str">
        <x:v>GANGWAY</x:v>
      </x:c>
      <x:c r="M35" s="69" t="str">
        <x:v>Y</x:v>
      </x:c>
      <x:c r="N35" s="33" t="str"/>
      <x:c r="O35" s="39" t="str"/>
    </x:row>
    <x:row r="36">
      <x:c r="A36" s="38" t="str">
        <x:v>P-02_006</x:v>
      </x:c>
      <x:c r="B36" s="33" t="str">
        <x:v>P-02</x:v>
      </x:c>
      <x:c r="C36" s="69" t="n">
        <x:v>6</x:v>
      </x:c>
      <x:c r="D36" s="33" t="str">
        <x:v>richard_arrives</x:v>
      </x:c>
      <x:c r="E36" s="33" t="str">
        <x:v>dialogue</x:v>
      </x:c>
      <x:c r="F36" s="33" t="str">
        <x:v>EVELYN</x:v>
      </x:c>
      <x:c r="G36" s="33" t="str">
        <x:v>회장님 명의의 특별 초청입니다. 전자서명도 일치합니다.</x:v>
      </x:c>
      <x:c r="H36" s="33" t="str">
        <x:v>calm</x:v>
      </x:c>
      <x:c r="I36" s="33" t="str"/>
      <x:c r="J36" s="33" t="str"/>
      <x:c r="K36" s="33" t="str"/>
      <x:c r="L36" s="33" t="str">
        <x:v>GANGWAY</x:v>
      </x:c>
      <x:c r="M36" s="69" t="str">
        <x:v>Y</x:v>
      </x:c>
      <x:c r="N36" s="33" t="str"/>
      <x:c r="O36" s="39" t="str"/>
    </x:row>
    <x:row r="37">
      <x:c r="A37" s="38" t="str">
        <x:v>P-02_007</x:v>
      </x:c>
      <x:c r="B37" s="33" t="str">
        <x:v>P-02</x:v>
      </x:c>
      <x:c r="C37" s="69" t="n">
        <x:v>7</x:v>
      </x:c>
      <x:c r="D37" s="33" t="str">
        <x:v>richard_arrives</x:v>
      </x:c>
      <x:c r="E37" s="33" t="str">
        <x:v>dialogue</x:v>
      </x:c>
      <x:c r="F37" s="33" t="str">
        <x:v>RICHARD</x:v>
      </x:c>
      <x:c r="G37" s="33" t="str">
        <x:v>나는 그런 초대를 승인한 기억이 없소.</x:v>
      </x:c>
      <x:c r="H37" s="33" t="str">
        <x:v>uneasy</x:v>
      </x:c>
      <x:c r="I37" s="33" t="str"/>
      <x:c r="J37" s="33" t="str"/>
      <x:c r="K37" s="33" t="str"/>
      <x:c r="L37" s="33" t="str">
        <x:v>GANGWAY</x:v>
      </x:c>
      <x:c r="M37" s="69" t="str">
        <x:v>Y</x:v>
      </x:c>
      <x:c r="N37" s="33" t="str"/>
      <x:c r="O37" s="39" t="str"/>
    </x:row>
    <x:row r="38">
      <x:c r="A38" s="38" t="str">
        <x:v>P-02_008</x:v>
      </x:c>
      <x:c r="B38" s="33" t="str">
        <x:v>P-02</x:v>
      </x:c>
      <x:c r="C38" s="69" t="n">
        <x:v>8</x:v>
      </x:c>
      <x:c r="D38" s="33" t="str">
        <x:v>richard_arrives</x:v>
      </x:c>
      <x:c r="E38" s="33" t="str">
        <x:v>dialogue</x:v>
      </x:c>
      <x:c r="F38" s="33" t="str">
        <x:v>DANIEL</x:v>
      </x:c>
      <x:c r="G38" s="33" t="str">
        <x:v>기억은 기록보다 편리하죠, Hawthorne 회장님.</x:v>
      </x:c>
      <x:c r="H38" s="33" t="str">
        <x:v>provoking</x:v>
      </x:c>
      <x:c r="I38" s="33" t="str"/>
      <x:c r="J38" s="33" t="str"/>
      <x:c r="K38" s="33" t="str"/>
      <x:c r="L38" s="33" t="str">
        <x:v>GANGWAY</x:v>
      </x:c>
      <x:c r="M38" s="69" t="str">
        <x:v>Y</x:v>
      </x:c>
      <x:c r="N38" s="33" t="str"/>
      <x:c r="O38" s="39" t="str"/>
    </x:row>
    <x:row r="39">
      <x:c r="A39" s="38" t="str">
        <x:v>P-02_009</x:v>
      </x:c>
      <x:c r="B39" s="33" t="str">
        <x:v>P-02</x:v>
      </x:c>
      <x:c r="C39" s="69" t="n">
        <x:v>9</x:v>
      </x:c>
      <x:c r="D39" s="33" t="str">
        <x:v>inspection</x:v>
      </x:c>
      <x:c r="E39" s="33" t="str">
        <x:v>narration</x:v>
      </x:c>
      <x:c r="F39" s="33" t="str">
        <x:v>NARRATION</x:v>
      </x:c>
      <x:c r="G39" s="33" t="str">
        <x:v>[조사: 승선 명단]</x:v>
      </x:c>
      <x:c r="H39" s="33" t="str">
        <x:v>observe</x:v>
      </x:c>
      <x:c r="I39" s="33" t="str"/>
      <x:c r="J39" s="33" t="str"/>
      <x:c r="K39" s="33" t="str"/>
      <x:c r="L39" s="33" t="str">
        <x:v>GANGWAY</x:v>
      </x:c>
      <x:c r="M39" s="69" t="str">
        <x:v>N</x:v>
      </x:c>
      <x:c r="N39" s="33" t="str"/>
      <x:c r="O39" s="39" t="str"/>
    </x:row>
    <x:row r="40">
      <x:c r="A40" s="38" t="str">
        <x:v>P-02_010</x:v>
      </x:c>
      <x:c r="B40" s="33" t="str">
        <x:v>P-02</x:v>
      </x:c>
      <x:c r="C40" s="69" t="n">
        <x:v>10</x:v>
      </x:c>
      <x:c r="D40" s="33" t="str">
        <x:v>inspection</x:v>
      </x:c>
      <x:c r="E40" s="33" t="str">
        <x:v>inspection</x:v>
      </x:c>
      <x:c r="F40" s="33" t="str">
        <x:v>ADRIAN</x:v>
      </x:c>
      <x:c r="G40" s="33" t="str">
        <x:v>Daniel의 이름은 인쇄가 아니라 검은 잉크로 끼워 넣었다. 수정 이니셜 ‘E.S.’가 옆 칸에 남아 있다.</x:v>
      </x:c>
      <x:c r="H40" s="33" t="str">
        <x:v>focused</x:v>
      </x:c>
      <x:c r="I40" s="33" t="str"/>
      <x:c r="J40" s="33" t="str"/>
      <x:c r="K40" s="33" t="str"/>
      <x:c r="L40" s="33" t="str">
        <x:v>GANGWAY</x:v>
      </x:c>
      <x:c r="M40" s="69" t="str">
        <x:v>Y</x:v>
      </x:c>
      <x:c r="N40" s="33" t="str"/>
      <x:c r="O40" s="39" t="str"/>
    </x:row>
    <x:row r="41">
      <x:c r="A41" s="38" t="str">
        <x:v>P-02_011</x:v>
      </x:c>
      <x:c r="B41" s="33" t="str">
        <x:v>P-02</x:v>
      </x:c>
      <x:c r="C41" s="69" t="n">
        <x:v>11</x:v>
      </x:c>
      <x:c r="D41" s="33" t="str">
        <x:v>evidence</x:v>
      </x:c>
      <x:c r="E41" s="33" t="str">
        <x:v>system</x:v>
      </x:c>
      <x:c r="F41" s="33" t="str">
        <x:v>SYSTEM</x:v>
      </x:c>
      <x:c r="G41" s="33" t="str">
        <x:v>단서 획득: 보조 단서: 수기 수정된 명단</x:v>
      </x:c>
      <x:c r="H41" s="33" t="str">
        <x:v>system</x:v>
      </x:c>
      <x:c r="I41" s="33" t="str"/>
      <x:c r="J41" s="33" t="str"/>
      <x:c r="K41" s="33" t="str">
        <x:v>flag:secretariat_access</x:v>
      </x:c>
      <x:c r="L41" s="33" t="str">
        <x:v>UI</x:v>
      </x:c>
      <x:c r="M41" s="69" t="str">
        <x:v>N</x:v>
      </x:c>
      <x:c r="N41" s="33" t="str"/>
      <x:c r="O41" s="39" t="str"/>
    </x:row>
    <x:row r="42">
      <x:c r="A42" s="38" t="str">
        <x:v>P-02_012</x:v>
      </x:c>
      <x:c r="B42" s="33" t="str">
        <x:v>P-02</x:v>
      </x:c>
      <x:c r="C42" s="69" t="n">
        <x:v>12</x:v>
      </x:c>
      <x:c r="D42" s="33" t="str">
        <x:v>inspection</x:v>
      </x:c>
      <x:c r="E42" s="33" t="str">
        <x:v>narration</x:v>
      </x:c>
      <x:c r="F42" s="33" t="str">
        <x:v>NARRATION</x:v>
      </x:c>
      <x:c r="G42" s="33" t="str">
        <x:v>[조사: 전자서명 검증창]</x:v>
      </x:c>
      <x:c r="H42" s="33" t="str">
        <x:v>observe</x:v>
      </x:c>
      <x:c r="I42" s="33" t="str"/>
      <x:c r="J42" s="33" t="str"/>
      <x:c r="K42" s="33" t="str"/>
      <x:c r="L42" s="33" t="str">
        <x:v>GANGWAY</x:v>
      </x:c>
      <x:c r="M42" s="69" t="str">
        <x:v>N</x:v>
      </x:c>
      <x:c r="N42" s="33" t="str"/>
      <x:c r="O42" s="39" t="str"/>
    </x:row>
    <x:row r="43">
      <x:c r="A43" s="38" t="str">
        <x:v>P-02_013</x:v>
      </x:c>
      <x:c r="B43" s="33" t="str">
        <x:v>P-02</x:v>
      </x:c>
      <x:c r="C43" s="69" t="n">
        <x:v>13</x:v>
      </x:c>
      <x:c r="D43" s="33" t="str">
        <x:v>inspection</x:v>
      </x:c>
      <x:c r="E43" s="33" t="str">
        <x:v>inspection</x:v>
      </x:c>
      <x:c r="F43" s="33" t="str">
        <x:v>ADRIAN</x:v>
      </x:c>
      <x:c r="G43" s="33" t="str">
        <x:v>서명 키는 Richard 개인 키가 맞다. 다만 발송 서버는 회장실이 아니라 비서실 게이트웨이다.</x:v>
      </x:c>
      <x:c r="H43" s="33" t="str">
        <x:v>focused</x:v>
      </x:c>
      <x:c r="I43" s="33" t="str"/>
      <x:c r="J43" s="33" t="str"/>
      <x:c r="K43" s="33" t="str"/>
      <x:c r="L43" s="33" t="str">
        <x:v>GANGWAY</x:v>
      </x:c>
      <x:c r="M43" s="69" t="str">
        <x:v>Y</x:v>
      </x:c>
      <x:c r="N43" s="33" t="str"/>
      <x:c r="O43" s="39" t="str"/>
    </x:row>
    <x:row r="44">
      <x:c r="A44" s="38" t="str">
        <x:v>P-02_014</x:v>
      </x:c>
      <x:c r="B44" s="33" t="str">
        <x:v>P-02</x:v>
      </x:c>
      <x:c r="C44" s="69" t="n">
        <x:v>14</x:v>
      </x:c>
      <x:c r="D44" s="33" t="str">
        <x:v>evidence</x:v>
      </x:c>
      <x:c r="E44" s="33" t="str">
        <x:v>system</x:v>
      </x:c>
      <x:c r="F44" s="33" t="str">
        <x:v>SYSTEM</x:v>
      </x:c>
      <x:c r="G44" s="33" t="str">
        <x:v>단서 획득: C-01 Daniel의 초대장</x:v>
      </x:c>
      <x:c r="H44" s="33" t="str">
        <x:v>system</x:v>
      </x:c>
      <x:c r="I44" s="33" t="str"/>
      <x:c r="J44" s="33" t="str"/>
      <x:c r="K44" s="33" t="str">
        <x:v>evidence:C-01; flag:secretariat_server</x:v>
      </x:c>
      <x:c r="L44" s="33" t="str">
        <x:v>UI</x:v>
      </x:c>
      <x:c r="M44" s="69" t="str">
        <x:v>N</x:v>
      </x:c>
      <x:c r="N44" s="33" t="str"/>
      <x:c r="O44" s="39" t="str"/>
    </x:row>
    <x:row r="45">
      <x:c r="A45" s="38" t="str">
        <x:v>P-02_015</x:v>
      </x:c>
      <x:c r="B45" s="33" t="str">
        <x:v>P-02</x:v>
      </x:c>
      <x:c r="C45" s="69" t="n">
        <x:v>15</x:v>
      </x:c>
      <x:c r="D45" s="33" t="str">
        <x:v>choice</x:v>
      </x:c>
      <x:c r="E45" s="33" t="str">
        <x:v>choice</x:v>
      </x:c>
      <x:c r="F45" s="33" t="str">
        <x:v>PLAYER_CHOICE</x:v>
      </x:c>
      <x:c r="G45" s="33" t="str">
        <x:v>Evelyn에게 명단 수정자를 묻기</x:v>
      </x:c>
      <x:c r="H45" s="33" t="str">
        <x:v>choice</x:v>
      </x:c>
      <x:c r="I45" s="33" t="str"/>
      <x:c r="J45" s="33" t="str">
        <x:v>P-02_C1</x:v>
      </x:c>
      <x:c r="K45" s="33" t="str">
        <x:v>flag:secretariat_authority</x:v>
      </x:c>
      <x:c r="L45" s="33" t="str">
        <x:v>UI choice</x:v>
      </x:c>
      <x:c r="M45" s="69" t="str">
        <x:v>N</x:v>
      </x:c>
      <x:c r="N45" s="33" t="str">
        <x:v>P-02_ASK</x:v>
      </x:c>
      <x:c r="O45" s="39" t="str"/>
    </x:row>
    <x:row r="46">
      <x:c r="A46" s="38" t="str">
        <x:v>P-02_016</x:v>
      </x:c>
      <x:c r="B46" s="33" t="str">
        <x:v>P-02</x:v>
      </x:c>
      <x:c r="C46" s="69" t="n">
        <x:v>16</x:v>
      </x:c>
      <x:c r="D46" s="33" t="str">
        <x:v>interrogation</x:v>
      </x:c>
      <x:c r="E46" s="33" t="str">
        <x:v>branch_response</x:v>
      </x:c>
      <x:c r="F46" s="33" t="str">
        <x:v>ADRIAN</x:v>
      </x:c>
      <x:c r="G46" s="33" t="str">
        <x:v>명단의 수정 이니셜이 E.S.입니다. 직접 고치셨습니까?</x:v>
      </x:c>
      <x:c r="H46" s="33" t="str">
        <x:v>focused</x:v>
      </x:c>
      <x:c r="I46" s="33" t="str">
        <x:v>choice(P-02_C1)</x:v>
      </x:c>
      <x:c r="J46" s="33" t="str"/>
      <x:c r="K46" s="33" t="str"/>
      <x:c r="L46" s="33" t="str">
        <x:v>GANGWAY</x:v>
      </x:c>
      <x:c r="M46" s="69" t="str">
        <x:v>Y</x:v>
      </x:c>
      <x:c r="N46" s="33" t="str">
        <x:v>P-02_ASK</x:v>
      </x:c>
      <x:c r="O46" s="39" t="str"/>
    </x:row>
    <x:row r="47">
      <x:c r="A47" s="38" t="str">
        <x:v>P-02_017</x:v>
      </x:c>
      <x:c r="B47" s="33" t="str">
        <x:v>P-02</x:v>
      </x:c>
      <x:c r="C47" s="69" t="n">
        <x:v>17</x:v>
      </x:c>
      <x:c r="D47" s="33" t="str">
        <x:v>interrogation</x:v>
      </x:c>
      <x:c r="E47" s="33" t="str">
        <x:v>branch_response</x:v>
      </x:c>
      <x:c r="F47" s="33" t="str">
        <x:v>EVELYN</x:v>
      </x:c>
      <x:c r="G47" s="33" t="str">
        <x:v>네. 탑승 지연을 막기 위한 행정 처리였습니다. 서명이 진짜라면 명단이 늦은 쪽이 문제니까요.</x:v>
      </x:c>
      <x:c r="H47" s="33" t="str">
        <x:v>matter_of_fact</x:v>
      </x:c>
      <x:c r="I47" s="33" t="str">
        <x:v>choice(P-02_C1)</x:v>
      </x:c>
      <x:c r="J47" s="33" t="str"/>
      <x:c r="K47" s="33" t="str"/>
      <x:c r="L47" s="33" t="str">
        <x:v>GANGWAY</x:v>
      </x:c>
      <x:c r="M47" s="69" t="str">
        <x:v>Y</x:v>
      </x:c>
      <x:c r="N47" s="33" t="str">
        <x:v>P-02_ASK</x:v>
      </x:c>
      <x:c r="O47" s="39" t="str"/>
    </x:row>
    <x:row r="48">
      <x:c r="A48" s="38" t="str">
        <x:v>P-02_018</x:v>
      </x:c>
      <x:c r="B48" s="33" t="str">
        <x:v>P-02</x:v>
      </x:c>
      <x:c r="C48" s="69" t="n">
        <x:v>18</x:v>
      </x:c>
      <x:c r="D48" s="33" t="str">
        <x:v>interrogation</x:v>
      </x:c>
      <x:c r="E48" s="33" t="str">
        <x:v>branch_response</x:v>
      </x:c>
      <x:c r="F48" s="33" t="str">
        <x:v>ADRIAN</x:v>
      </x:c>
      <x:c r="G48" s="33" t="str">
        <x:v>발송 서버도 비서실입니다.</x:v>
      </x:c>
      <x:c r="H48" s="33" t="str">
        <x:v>press</x:v>
      </x:c>
      <x:c r="I48" s="33" t="str">
        <x:v>choice(P-02_C1)</x:v>
      </x:c>
      <x:c r="J48" s="33" t="str"/>
      <x:c r="K48" s="33" t="str"/>
      <x:c r="L48" s="33" t="str">
        <x:v>GANGWAY</x:v>
      </x:c>
      <x:c r="M48" s="69" t="str">
        <x:v>Y</x:v>
      </x:c>
      <x:c r="N48" s="33" t="str">
        <x:v>P-02_ASK</x:v>
      </x:c>
      <x:c r="O48" s="39" t="str"/>
    </x:row>
    <x:row r="49">
      <x:c r="A49" s="38" t="str">
        <x:v>P-02_019</x:v>
      </x:c>
      <x:c r="B49" s="33" t="str">
        <x:v>P-02</x:v>
      </x:c>
      <x:c r="C49" s="69" t="n">
        <x:v>19</x:v>
      </x:c>
      <x:c r="D49" s="33" t="str">
        <x:v>interrogation</x:v>
      </x:c>
      <x:c r="E49" s="33" t="str">
        <x:v>branch_response</x:v>
      </x:c>
      <x:c r="F49" s="33" t="str">
        <x:v>EVELYN</x:v>
      </x:c>
      <x:c r="G49" s="33" t="str">
        <x:v>회장님 서신 대부분은 제 부서가 발송합니다. 권한과 의도가 같은 것은 아닙니다.</x:v>
      </x:c>
      <x:c r="H49" s="33" t="str">
        <x:v>controlled</x:v>
      </x:c>
      <x:c r="I49" s="33" t="str">
        <x:v>choice(P-02_C1)</x:v>
      </x:c>
      <x:c r="J49" s="33" t="str"/>
      <x:c r="K49" s="33" t="str">
        <x:v>flag:secretariat_authority</x:v>
      </x:c>
      <x:c r="L49" s="33" t="str">
        <x:v>GANGWAY</x:v>
      </x:c>
      <x:c r="M49" s="69" t="str">
        <x:v>Y</x:v>
      </x:c>
      <x:c r="N49" s="33" t="str">
        <x:v>P-02_ASK</x:v>
      </x:c>
      <x:c r="O49" s="39" t="str"/>
    </x:row>
    <x:row r="50">
      <x:c r="A50" s="38" t="str">
        <x:v>P-02_020</x:v>
      </x:c>
      <x:c r="B50" s="33" t="str">
        <x:v>P-02</x:v>
      </x:c>
      <x:c r="C50" s="69" t="n">
        <x:v>20</x:v>
      </x:c>
      <x:c r="D50" s="33" t="str">
        <x:v>close</x:v>
      </x:c>
      <x:c r="E50" s="33" t="str">
        <x:v>dialogue</x:v>
      </x:c>
      <x:c r="F50" s="33" t="str">
        <x:v>RICHARD</x:v>
      </x:c>
      <x:c r="G50" s="33" t="str">
        <x:v>Vale, 내 스위트로 오시오. 지금 당장.</x:v>
      </x:c>
      <x:c r="H50" s="33" t="str">
        <x:v>irritated</x:v>
      </x:c>
      <x:c r="I50" s="33" t="str"/>
      <x:c r="J50" s="33" t="str"/>
      <x:c r="K50" s="33" t="str"/>
      <x:c r="L50" s="33" t="str">
        <x:v>GANGWAY</x:v>
      </x:c>
      <x:c r="M50" s="69" t="str">
        <x:v>Y</x:v>
      </x:c>
      <x:c r="N50" s="33" t="str"/>
      <x:c r="O50" s="39" t="str"/>
    </x:row>
    <x:row r="51">
      <x:c r="A51" s="38" t="str">
        <x:v>P-02_021</x:v>
      </x:c>
      <x:c r="B51" s="33" t="str">
        <x:v>P-02</x:v>
      </x:c>
      <x:c r="C51" s="69" t="n">
        <x:v>21</x:v>
      </x:c>
      <x:c r="D51" s="33" t="str">
        <x:v>trust_bonus</x:v>
      </x:c>
      <x:c r="E51" s="33" t="str">
        <x:v>dialogue</x:v>
      </x:c>
      <x:c r="F51" s="33" t="str">
        <x:v>DANIEL</x:v>
      </x:c>
      <x:c r="G51" s="33" t="str">
        <x:v>당황은 기록보다 빨리 나타나죠. 봤습니까?</x:v>
      </x:c>
      <x:c r="H51" s="33" t="str">
        <x:v>low</x:v>
      </x:c>
      <x:c r="I51" s="33" t="str">
        <x:v>trust_daniel&gt;=3</x:v>
      </x:c>
      <x:c r="J51" s="33" t="str"/>
      <x:c r="K51" s="33" t="str"/>
      <x:c r="L51" s="33" t="str">
        <x:v>GANGWAY</x:v>
      </x:c>
      <x:c r="M51" s="69" t="str">
        <x:v>Y</x:v>
      </x:c>
      <x:c r="N51" s="33" t="str"/>
      <x:c r="O51" s="39" t="str"/>
    </x:row>
    <x:row r="52">
      <x:c r="A52" s="38" t="str">
        <x:v>P-02_022</x:v>
      </x:c>
      <x:c r="B52" s="33" t="str">
        <x:v>P-02</x:v>
      </x:c>
      <x:c r="C52" s="69" t="n">
        <x:v>22</x:v>
      </x:c>
      <x:c r="D52" s="33" t="str">
        <x:v>trust_bonus</x:v>
      </x:c>
      <x:c r="E52" s="33" t="str">
        <x:v>dialogue</x:v>
      </x:c>
      <x:c r="F52" s="33" t="str">
        <x:v>ADRIAN</x:v>
      </x:c>
      <x:c r="G52" s="33" t="str">
        <x:v>봤습니다. 누가 초대했는지는 아직 못 봤지만.</x:v>
      </x:c>
      <x:c r="H52" s="33" t="str">
        <x:v>calm</x:v>
      </x:c>
      <x:c r="I52" s="33" t="str">
        <x:v>trust_daniel&gt;=3</x:v>
      </x:c>
      <x:c r="J52" s="33" t="str"/>
      <x:c r="K52" s="33" t="str"/>
      <x:c r="L52" s="33" t="str">
        <x:v>GANGWAY</x:v>
      </x:c>
      <x:c r="M52" s="69" t="str">
        <x:v>Y</x:v>
      </x:c>
      <x:c r="N52" s="33" t="str"/>
      <x:c r="O52" s="39" t="str"/>
    </x:row>
    <x:row r="53">
      <x:c r="A53" s="38" t="str">
        <x:v>P-02_023</x:v>
      </x:c>
      <x:c r="B53" s="33" t="str">
        <x:v>P-02</x:v>
      </x:c>
      <x:c r="C53" s="69" t="n">
        <x:v>23</x:v>
      </x:c>
      <x:c r="D53" s="33" t="str">
        <x:v>close</x:v>
      </x:c>
      <x:c r="E53" s="33" t="str">
        <x:v>system</x:v>
      </x:c>
      <x:c r="F53" s="33" t="str">
        <x:v>SYSTEM</x:v>
      </x:c>
      <x:c r="G53" s="33" t="str">
        <x:v>플래그 획득: 비서실 발송 권한. Richard의 초청 부인과 함께 저장되었습니다.</x:v>
      </x:c>
      <x:c r="H53" s="33" t="str">
        <x:v>system</x:v>
      </x:c>
      <x:c r="I53" s="33" t="str"/>
      <x:c r="J53" s="33" t="str"/>
      <x:c r="K53" s="33" t="str">
        <x:v>scene_unlock:P-03</x:v>
      </x:c>
      <x:c r="L53" s="33" t="str">
        <x:v>UI</x:v>
      </x:c>
      <x:c r="M53" s="69" t="str">
        <x:v>N</x:v>
      </x:c>
      <x:c r="N53" s="33" t="str"/>
      <x:c r="O53" s="39" t="str"/>
    </x:row>
    <x:row r="54">
      <x:c r="A54" s="38" t="str">
        <x:v>P-03_001</x:v>
      </x:c>
      <x:c r="B54" s="33" t="str">
        <x:v>P-03</x:v>
      </x:c>
      <x:c r="C54" s="69" t="n">
        <x:v>1</x:v>
      </x:c>
      <x:c r="D54" s="33" t="str">
        <x:v>opening</x:v>
      </x:c>
      <x:c r="E54" s="33" t="str">
        <x:v>narration</x:v>
      </x:c>
      <x:c r="F54" s="33" t="str">
        <x:v>NARRATION</x:v>
      </x:c>
      <x:c r="G54" s="33" t="str">
        <x:v>Richard의 스위트는 바다가 아니라 오래된 선박 사진을 향해 꾸며져 있었다. 가장 가까운 액자에는 젊은 Richard와 아들 Julian이 서 있었다.</x:v>
      </x:c>
      <x:c r="H54" s="33" t="str">
        <x:v>observe</x:v>
      </x:c>
      <x:c r="I54" s="33" t="str">
        <x:v>P-02</x:v>
      </x:c>
      <x:c r="J54" s="33" t="str"/>
      <x:c r="K54" s="33" t="str"/>
      <x:c r="L54" s="33" t="str">
        <x:v>DECK10_SUITE</x:v>
      </x:c>
      <x:c r="M54" s="69" t="str">
        <x:v>N</x:v>
      </x:c>
      <x:c r="N54" s="33" t="str"/>
      <x:c r="O54" s="39" t="str"/>
    </x:row>
    <x:row r="55">
      <x:c r="A55" s="38" t="str">
        <x:v>P-03_002</x:v>
      </x:c>
      <x:c r="B55" s="33" t="str">
        <x:v>P-03</x:v>
      </x:c>
      <x:c r="C55" s="69" t="n">
        <x:v>2</x:v>
      </x:c>
      <x:c r="D55" s="33" t="str">
        <x:v>briefing</x:v>
      </x:c>
      <x:c r="E55" s="33" t="str">
        <x:v>dialogue</x:v>
      </x:c>
      <x:c r="F55" s="33" t="str">
        <x:v>RICHARD</x:v>
      </x:c>
      <x:c r="G55" s="33" t="str">
        <x:v>Mercer는 초대받지 않았소. 그자가 배에 오른 건 누군가 내 이름을 훔쳤기 때문이오.</x:v>
      </x:c>
      <x:c r="H55" s="33" t="str">
        <x:v>defensive</x:v>
      </x:c>
      <x:c r="I55" s="33" t="str"/>
      <x:c r="J55" s="33" t="str"/>
      <x:c r="K55" s="33" t="str"/>
      <x:c r="L55" s="33" t="str">
        <x:v>DECK10_SUITE</x:v>
      </x:c>
      <x:c r="M55" s="69" t="str">
        <x:v>Y</x:v>
      </x:c>
      <x:c r="N55" s="33" t="str"/>
      <x:c r="O55" s="39" t="str"/>
    </x:row>
    <x:row r="56">
      <x:c r="A56" s="38" t="str">
        <x:v>P-03_003</x:v>
      </x:c>
      <x:c r="B56" s="33" t="str">
        <x:v>P-03</x:v>
      </x:c>
      <x:c r="C56" s="69" t="n">
        <x:v>3</x:v>
      </x:c>
      <x:c r="D56" s="33" t="str">
        <x:v>briefing</x:v>
      </x:c>
      <x:c r="E56" s="33" t="str">
        <x:v>dialogue</x:v>
      </x:c>
      <x:c r="F56" s="33" t="str">
        <x:v>ADRIAN</x:v>
      </x:c>
      <x:c r="G56" s="33" t="str">
        <x:v>그 누군가가 당신의 전자서명과 비서실 서버를 썼습니다.</x:v>
      </x:c>
      <x:c r="H56" s="33" t="str">
        <x:v>focused</x:v>
      </x:c>
      <x:c r="I56" s="33" t="str"/>
      <x:c r="J56" s="33" t="str"/>
      <x:c r="K56" s="33" t="str"/>
      <x:c r="L56" s="33" t="str">
        <x:v>DECK10_SUITE</x:v>
      </x:c>
      <x:c r="M56" s="69" t="str">
        <x:v>Y</x:v>
      </x:c>
      <x:c r="N56" s="33" t="str"/>
      <x:c r="O56" s="39" t="str"/>
    </x:row>
    <x:row r="57">
      <x:c r="A57" s="38" t="str">
        <x:v>P-03_004</x:v>
      </x:c>
      <x:c r="B57" s="33" t="str">
        <x:v>P-03</x:v>
      </x:c>
      <x:c r="C57" s="69" t="n">
        <x:v>4</x:v>
      </x:c>
      <x:c r="D57" s="33" t="str">
        <x:v>briefing</x:v>
      </x:c>
      <x:c r="E57" s="33" t="str">
        <x:v>dialogue</x:v>
      </x:c>
      <x:c r="F57" s="33" t="str">
        <x:v>RICHARD</x:v>
      </x:c>
      <x:c r="G57" s="33" t="str">
        <x:v>그래서 당신을 부른 거요. 경찰을 부르면 출항 전부터 회사 주가가 침몰할 테니까.</x:v>
      </x:c>
      <x:c r="H57" s="33" t="str">
        <x:v>bitter</x:v>
      </x:c>
      <x:c r="I57" s="33" t="str"/>
      <x:c r="J57" s="33" t="str"/>
      <x:c r="K57" s="33" t="str"/>
      <x:c r="L57" s="33" t="str">
        <x:v>DECK10_SUITE</x:v>
      </x:c>
      <x:c r="M57" s="69" t="str">
        <x:v>Y</x:v>
      </x:c>
      <x:c r="N57" s="33" t="str"/>
      <x:c r="O57" s="39" t="str"/>
    </x:row>
    <x:row r="58">
      <x:c r="A58" s="38" t="str">
        <x:v>P-03_005</x:v>
      </x:c>
      <x:c r="B58" s="33" t="str">
        <x:v>P-03</x:v>
      </x:c>
      <x:c r="C58" s="69" t="n">
        <x:v>5</x:v>
      </x:c>
      <x:c r="D58" s="33" t="str">
        <x:v>inspection</x:v>
      </x:c>
      <x:c r="E58" s="33" t="str">
        <x:v>narration</x:v>
      </x:c>
      <x:c r="F58" s="33" t="str">
        <x:v>NARRATION</x:v>
      </x:c>
      <x:c r="G58" s="33" t="str">
        <x:v>[조사: 익명 협박장]</x:v>
      </x:c>
      <x:c r="H58" s="33" t="str">
        <x:v>observe</x:v>
      </x:c>
      <x:c r="I58" s="33" t="str"/>
      <x:c r="J58" s="33" t="str"/>
      <x:c r="K58" s="33" t="str"/>
      <x:c r="L58" s="33" t="str">
        <x:v>DECK10_SUITE</x:v>
      </x:c>
      <x:c r="M58" s="69" t="str">
        <x:v>N</x:v>
      </x:c>
      <x:c r="N58" s="33" t="str"/>
      <x:c r="O58" s="39" t="str"/>
    </x:row>
    <x:row r="59">
      <x:c r="A59" s="38" t="str">
        <x:v>P-03_006</x:v>
      </x:c>
      <x:c r="B59" s="33" t="str">
        <x:v>P-03</x:v>
      </x:c>
      <x:c r="C59" s="69" t="n">
        <x:v>6</x:v>
      </x:c>
      <x:c r="D59" s="33" t="str">
        <x:v>inspection</x:v>
      </x:c>
      <x:c r="E59" s="33" t="str">
        <x:v>inspection</x:v>
      </x:c>
      <x:c r="F59" s="33" t="str">
        <x:v>ADRIAN</x:v>
      </x:c>
      <x:c r="G59" s="33" t="str">
        <x:v>활자 인쇄물이다. ‘가라앉은 것은 배가 아니라 진실이다. 이번 항해에서 비용을 치르게 될 것이다.’라는 문장이 적혀 있다.</x:v>
      </x:c>
      <x:c r="H59" s="33" t="str">
        <x:v>focused</x:v>
      </x:c>
      <x:c r="I59" s="33" t="str"/>
      <x:c r="J59" s="33" t="str"/>
      <x:c r="K59" s="33" t="str"/>
      <x:c r="L59" s="33" t="str">
        <x:v>DECK10_SUITE</x:v>
      </x:c>
      <x:c r="M59" s="69" t="str">
        <x:v>Y</x:v>
      </x:c>
      <x:c r="N59" s="33" t="str"/>
      <x:c r="O59" s="39" t="str"/>
    </x:row>
    <x:row r="60">
      <x:c r="A60" s="38" t="str">
        <x:v>P-03_007</x:v>
      </x:c>
      <x:c r="B60" s="33" t="str">
        <x:v>P-03</x:v>
      </x:c>
      <x:c r="C60" s="69" t="n">
        <x:v>7</x:v>
      </x:c>
      <x:c r="D60" s="33" t="str">
        <x:v>evidence</x:v>
      </x:c>
      <x:c r="E60" s="33" t="str">
        <x:v>system</x:v>
      </x:c>
      <x:c r="F60" s="33" t="str">
        <x:v>SYSTEM</x:v>
      </x:c>
      <x:c r="G60" s="33" t="str">
        <x:v>단서 획득: 보조 단서: 협박장 문구</x:v>
      </x:c>
      <x:c r="H60" s="33" t="str">
        <x:v>system</x:v>
      </x:c>
      <x:c r="I60" s="33" t="str"/>
      <x:c r="J60" s="33" t="str"/>
      <x:c r="K60" s="33" t="str">
        <x:v>flag:threat_wording</x:v>
      </x:c>
      <x:c r="L60" s="33" t="str">
        <x:v>UI</x:v>
      </x:c>
      <x:c r="M60" s="69" t="str">
        <x:v>N</x:v>
      </x:c>
      <x:c r="N60" s="33" t="str"/>
      <x:c r="O60" s="39" t="str"/>
    </x:row>
    <x:row r="61">
      <x:c r="A61" s="38" t="str">
        <x:v>P-03_008</x:v>
      </x:c>
      <x:c r="B61" s="33" t="str">
        <x:v>P-03</x:v>
      </x:c>
      <x:c r="C61" s="69" t="n">
        <x:v>8</x:v>
      </x:c>
      <x:c r="D61" s="33" t="str">
        <x:v>inspection</x:v>
      </x:c>
      <x:c r="E61" s="33" t="str">
        <x:v>narration</x:v>
      </x:c>
      <x:c r="F61" s="33" t="str">
        <x:v>NARRATION</x:v>
      </x:c>
      <x:c r="G61" s="33" t="str">
        <x:v>[조사: Julian의 사진]</x:v>
      </x:c>
      <x:c r="H61" s="33" t="str">
        <x:v>observe</x:v>
      </x:c>
      <x:c r="I61" s="33" t="str"/>
      <x:c r="J61" s="33" t="str"/>
      <x:c r="K61" s="33" t="str"/>
      <x:c r="L61" s="33" t="str">
        <x:v>DECK10_SUITE</x:v>
      </x:c>
      <x:c r="M61" s="69" t="str">
        <x:v>N</x:v>
      </x:c>
      <x:c r="N61" s="33" t="str"/>
      <x:c r="O61" s="39" t="str"/>
    </x:row>
    <x:row r="62">
      <x:c r="A62" s="38" t="str">
        <x:v>P-03_009</x:v>
      </x:c>
      <x:c r="B62" s="33" t="str">
        <x:v>P-03</x:v>
      </x:c>
      <x:c r="C62" s="69" t="n">
        <x:v>9</x:v>
      </x:c>
      <x:c r="D62" s="33" t="str">
        <x:v>inspection</x:v>
      </x:c>
      <x:c r="E62" s="33" t="str">
        <x:v>inspection</x:v>
      </x:c>
      <x:c r="F62" s="33" t="str">
        <x:v>ADRIAN</x:v>
      </x:c>
      <x:c r="G62" s="33" t="str">
        <x:v>사진 뒤편에 ‘Orpheus 진수식, 15년 전’이라고 적혀 있다. Richard의 엄지가 액자 가장자리를 반복해서 문질렀다.</x:v>
      </x:c>
      <x:c r="H62" s="33" t="str">
        <x:v>focused</x:v>
      </x:c>
      <x:c r="I62" s="33" t="str"/>
      <x:c r="J62" s="33" t="str"/>
      <x:c r="K62" s="33" t="str"/>
      <x:c r="L62" s="33" t="str">
        <x:v>DECK10_SUITE</x:v>
      </x:c>
      <x:c r="M62" s="69" t="str">
        <x:v>Y</x:v>
      </x:c>
      <x:c r="N62" s="33" t="str"/>
      <x:c r="O62" s="39" t="str"/>
    </x:row>
    <x:row r="63">
      <x:c r="A63" s="38" t="str">
        <x:v>P-03_010</x:v>
      </x:c>
      <x:c r="B63" s="33" t="str">
        <x:v>P-03</x:v>
      </x:c>
      <x:c r="C63" s="69" t="n">
        <x:v>10</x:v>
      </x:c>
      <x:c r="D63" s="33" t="str">
        <x:v>evidence</x:v>
      </x:c>
      <x:c r="E63" s="33" t="str">
        <x:v>system</x:v>
      </x:c>
      <x:c r="F63" s="33" t="str">
        <x:v>SYSTEM</x:v>
      </x:c>
      <x:c r="G63" s="33" t="str">
        <x:v>단서 획득: 보조 단서: Julian 사진</x:v>
      </x:c>
      <x:c r="H63" s="33" t="str">
        <x:v>system</x:v>
      </x:c>
      <x:c r="I63" s="33" t="str"/>
      <x:c r="J63" s="33" t="str"/>
      <x:c r="K63" s="33" t="str">
        <x:v>flag:julian_photo</x:v>
      </x:c>
      <x:c r="L63" s="33" t="str">
        <x:v>UI</x:v>
      </x:c>
      <x:c r="M63" s="69" t="str">
        <x:v>N</x:v>
      </x:c>
      <x:c r="N63" s="33" t="str"/>
      <x:c r="O63" s="39" t="str"/>
    </x:row>
    <x:row r="64">
      <x:c r="A64" s="38" t="str">
        <x:v>P-03_011</x:v>
      </x:c>
      <x:c r="B64" s="33" t="str">
        <x:v>P-03</x:v>
      </x:c>
      <x:c r="C64" s="69" t="n">
        <x:v>11</x:v>
      </x:c>
      <x:c r="D64" s="33" t="str">
        <x:v>orpheus</x:v>
      </x:c>
      <x:c r="E64" s="33" t="str">
        <x:v>dialogue</x:v>
      </x:c>
      <x:c r="F64" s="33" t="str">
        <x:v>ADRIAN</x:v>
      </x:c>
      <x:c r="G64" s="33" t="str">
        <x:v>Orpheus 사고의 공식 설명을 직접 듣겠습니다.</x:v>
      </x:c>
      <x:c r="H64" s="33" t="str">
        <x:v>calm</x:v>
      </x:c>
      <x:c r="I64" s="33" t="str"/>
      <x:c r="J64" s="33" t="str"/>
      <x:c r="K64" s="33" t="str"/>
      <x:c r="L64" s="33" t="str">
        <x:v>DECK10_SUITE</x:v>
      </x:c>
      <x:c r="M64" s="69" t="str">
        <x:v>Y</x:v>
      </x:c>
      <x:c r="N64" s="33" t="str"/>
      <x:c r="O64" s="39" t="str"/>
    </x:row>
    <x:row r="65">
      <x:c r="A65" s="38" t="str">
        <x:v>P-03_012</x:v>
      </x:c>
      <x:c r="B65" s="33" t="str">
        <x:v>P-03</x:v>
      </x:c>
      <x:c r="C65" s="69" t="n">
        <x:v>12</x:v>
      </x:c>
      <x:c r="D65" s="33" t="str">
        <x:v>orpheus</x:v>
      </x:c>
      <x:c r="E65" s="33" t="str">
        <x:v>dialogue</x:v>
      </x:c>
      <x:c r="F65" s="33" t="str">
        <x:v>RICHARD</x:v>
      </x:c>
      <x:c r="G65" s="33" t="str">
        <x:v>폭풍 속 기관 고장. 밸러스트 제어 실패. 내 아들 Julian이 현장 책임자였소. 그는 구조 과정에서 죽었고, 회사는 모든 배상을 마쳤소.</x:v>
      </x:c>
      <x:c r="H65" s="33" t="str">
        <x:v>formal</x:v>
      </x:c>
      <x:c r="I65" s="33" t="str"/>
      <x:c r="J65" s="33" t="str"/>
      <x:c r="K65" s="33" t="str"/>
      <x:c r="L65" s="33" t="str">
        <x:v>DECK10_SUITE</x:v>
      </x:c>
      <x:c r="M65" s="69" t="str">
        <x:v>Y</x:v>
      </x:c>
      <x:c r="N65" s="33" t="str"/>
      <x:c r="O65" s="39" t="str"/>
    </x:row>
    <x:row r="66">
      <x:c r="A66" s="38" t="str">
        <x:v>P-03_013</x:v>
      </x:c>
      <x:c r="B66" s="33" t="str">
        <x:v>P-03</x:v>
      </x:c>
      <x:c r="C66" s="69" t="n">
        <x:v>13</x:v>
      </x:c>
      <x:c r="D66" s="33" t="str">
        <x:v>orpheus</x:v>
      </x:c>
      <x:c r="E66" s="33" t="str">
        <x:v>dialogue</x:v>
      </x:c>
      <x:c r="F66" s="33" t="str">
        <x:v>ADRIAN</x:v>
      </x:c>
      <x:c r="G66" s="33" t="str">
        <x:v>조사관 매수 의혹은요?</x:v>
      </x:c>
      <x:c r="H66" s="33" t="str">
        <x:v>press</x:v>
      </x:c>
      <x:c r="I66" s="33" t="str"/>
      <x:c r="J66" s="33" t="str"/>
      <x:c r="K66" s="33" t="str"/>
      <x:c r="L66" s="33" t="str">
        <x:v>DECK10_SUITE</x:v>
      </x:c>
      <x:c r="M66" s="69" t="str">
        <x:v>Y</x:v>
      </x:c>
      <x:c r="N66" s="33" t="str"/>
      <x:c r="O66" s="39" t="str"/>
    </x:row>
    <x:row r="67">
      <x:c r="A67" s="38" t="str">
        <x:v>P-03_014</x:v>
      </x:c>
      <x:c r="B67" s="33" t="str">
        <x:v>P-03</x:v>
      </x:c>
      <x:c r="C67" s="69" t="n">
        <x:v>14</x:v>
      </x:c>
      <x:c r="D67" s="33" t="str">
        <x:v>orpheus</x:v>
      </x:c>
      <x:c r="E67" s="33" t="str">
        <x:v>dialogue</x:v>
      </x:c>
      <x:c r="F67" s="33" t="str">
        <x:v>RICHARD</x:v>
      </x:c>
      <x:c r="G67" s="33" t="str">
        <x:v>언론의 상상력이오.</x:v>
      </x:c>
      <x:c r="H67" s="33" t="str">
        <x:v>cold</x:v>
      </x:c>
      <x:c r="I67" s="33" t="str"/>
      <x:c r="J67" s="33" t="str"/>
      <x:c r="K67" s="33" t="str"/>
      <x:c r="L67" s="33" t="str">
        <x:v>DECK10_SUITE</x:v>
      </x:c>
      <x:c r="M67" s="69" t="str">
        <x:v>Y</x:v>
      </x:c>
      <x:c r="N67" s="33" t="str"/>
      <x:c r="O67" s="39" t="str"/>
    </x:row>
    <x:row r="68">
      <x:c r="A68" s="38" t="str">
        <x:v>P-03_015</x:v>
      </x:c>
      <x:c r="B68" s="33" t="str">
        <x:v>P-03</x:v>
      </x:c>
      <x:c r="C68" s="69" t="n">
        <x:v>15</x:v>
      </x:c>
      <x:c r="D68" s="33" t="str">
        <x:v>orpheus</x:v>
      </x:c>
      <x:c r="E68" s="33" t="str">
        <x:v>dialogue</x:v>
      </x:c>
      <x:c r="F68" s="33" t="str">
        <x:v>ADRIAN</x:v>
      </x:c>
      <x:c r="G68" s="33" t="str">
        <x:v>Mercer는 상상력을 문서로 묶어 왔습니다.</x:v>
      </x:c>
      <x:c r="H68" s="33" t="str">
        <x:v>dry</x:v>
      </x:c>
      <x:c r="I68" s="33" t="str"/>
      <x:c r="J68" s="33" t="str"/>
      <x:c r="K68" s="33" t="str"/>
      <x:c r="L68" s="33" t="str">
        <x:v>DECK10_SUITE</x:v>
      </x:c>
      <x:c r="M68" s="69" t="str">
        <x:v>Y</x:v>
      </x:c>
      <x:c r="N68" s="33" t="str"/>
      <x:c r="O68" s="39" t="str"/>
    </x:row>
    <x:row r="69">
      <x:c r="A69" s="38" t="str">
        <x:v>P-03_016</x:v>
      </x:c>
      <x:c r="B69" s="33" t="str">
        <x:v>P-03</x:v>
      </x:c>
      <x:c r="C69" s="69" t="n">
        <x:v>16</x:v>
      </x:c>
      <x:c r="D69" s="33" t="str">
        <x:v>choice_setup</x:v>
      </x:c>
      <x:c r="E69" s="33" t="str">
        <x:v>dialogue</x:v>
      </x:c>
      <x:c r="F69" s="33" t="str">
        <x:v>RICHARD</x:v>
      </x:c>
      <x:c r="G69" s="33" t="str">
        <x:v>그 문서를 찾아오시오. 그리고 누가 내 이름으로 그자를 불렀는지 밝혀내시오.</x:v>
      </x:c>
      <x:c r="H69" s="33" t="str">
        <x:v>commanding</x:v>
      </x:c>
      <x:c r="I69" s="33" t="str"/>
      <x:c r="J69" s="33" t="str"/>
      <x:c r="K69" s="33" t="str"/>
      <x:c r="L69" s="33" t="str">
        <x:v>DECK10_SUITE</x:v>
      </x:c>
      <x:c r="M69" s="69" t="str">
        <x:v>Y</x:v>
      </x:c>
      <x:c r="N69" s="33" t="str"/>
      <x:c r="O69" s="39" t="str"/>
    </x:row>
    <x:row r="70">
      <x:c r="A70" s="38" t="str">
        <x:v>P-03_017</x:v>
      </x:c>
      <x:c r="B70" s="33" t="str">
        <x:v>P-03</x:v>
      </x:c>
      <x:c r="C70" s="69" t="n">
        <x:v>17</x:v>
      </x:c>
      <x:c r="D70" s="33" t="str">
        <x:v>choice</x:v>
      </x:c>
      <x:c r="E70" s="33" t="str">
        <x:v>choice</x:v>
      </x:c>
      <x:c r="F70" s="33" t="str">
        <x:v>PLAYER_CHOICE</x:v>
      </x:c>
      <x:c r="G70" s="33" t="str">
        <x:v>보수를 묻기</x:v>
      </x:c>
      <x:c r="H70" s="33" t="str">
        <x:v>choice</x:v>
      </x:c>
      <x:c r="I70" s="33" t="str"/>
      <x:c r="J70" s="33" t="str">
        <x:v>P-03_C1</x:v>
      </x:c>
      <x:c r="K70" s="33" t="str">
        <x:v>trust_richard:-1; flag:contract_fee</x:v>
      </x:c>
      <x:c r="L70" s="33" t="str">
        <x:v>UI choice</x:v>
      </x:c>
      <x:c r="M70" s="69" t="str">
        <x:v>N</x:v>
      </x:c>
      <x:c r="N70" s="33" t="str">
        <x:v>P-03_TOPIC</x:v>
      </x:c>
      <x:c r="O70" s="39" t="str"/>
    </x:row>
    <x:row r="71">
      <x:c r="A71" s="38" t="str">
        <x:v>P-03_018</x:v>
      </x:c>
      <x:c r="B71" s="33" t="str">
        <x:v>P-03</x:v>
      </x:c>
      <x:c r="C71" s="69" t="n">
        <x:v>18</x:v>
      </x:c>
      <x:c r="D71" s="33" t="str">
        <x:v>choice</x:v>
      </x:c>
      <x:c r="E71" s="33" t="str">
        <x:v>choice</x:v>
      </x:c>
      <x:c r="F71" s="33" t="str">
        <x:v>PLAYER_CHOICE</x:v>
      </x:c>
      <x:c r="G71" s="33" t="str">
        <x:v>아들에 관해 묻기</x:v>
      </x:c>
      <x:c r="H71" s="33" t="str">
        <x:v>choice</x:v>
      </x:c>
      <x:c r="I71" s="33" t="str"/>
      <x:c r="J71" s="33" t="str">
        <x:v>P-03_C2</x:v>
      </x:c>
      <x:c r="K71" s="33" t="str">
        <x:v>trust_richard:+1; flag:julian_empathy</x:v>
      </x:c>
      <x:c r="L71" s="33" t="str">
        <x:v>UI choice</x:v>
      </x:c>
      <x:c r="M71" s="69" t="str">
        <x:v>N</x:v>
      </x:c>
      <x:c r="N71" s="33" t="str">
        <x:v>P-03_TOPIC</x:v>
      </x:c>
      <x:c r="O71" s="39" t="str"/>
    </x:row>
    <x:row r="72">
      <x:c r="A72" s="38" t="str">
        <x:v>P-03_019</x:v>
      </x:c>
      <x:c r="B72" s="33" t="str">
        <x:v>P-03</x:v>
      </x:c>
      <x:c r="C72" s="69" t="n">
        <x:v>19</x:v>
      </x:c>
      <x:c r="D72" s="33" t="str">
        <x:v>choice_result</x:v>
      </x:c>
      <x:c r="E72" s="33" t="str">
        <x:v>branch_response</x:v>
      </x:c>
      <x:c r="F72" s="33" t="str">
        <x:v>ADRIAN</x:v>
      </x:c>
      <x:c r="G72" s="33" t="str">
        <x:v>회사와 가족의 비밀을 동시에 지키는 일입니다. 보수도 둘 몫이겠군요.</x:v>
      </x:c>
      <x:c r="H72" s="33" t="str">
        <x:v>businesslike</x:v>
      </x:c>
      <x:c r="I72" s="33" t="str">
        <x:v>choice(P-03_C1)</x:v>
      </x:c>
      <x:c r="J72" s="33" t="str"/>
      <x:c r="K72" s="33" t="str"/>
      <x:c r="L72" s="33" t="str">
        <x:v>DECK10_SUITE</x:v>
      </x:c>
      <x:c r="M72" s="69" t="str">
        <x:v>Y</x:v>
      </x:c>
      <x:c r="N72" s="33" t="str">
        <x:v>P-03_TOPIC</x:v>
      </x:c>
      <x:c r="O72" s="39" t="str"/>
    </x:row>
    <x:row r="73">
      <x:c r="A73" s="38" t="str">
        <x:v>P-03_020</x:v>
      </x:c>
      <x:c r="B73" s="33" t="str">
        <x:v>P-03</x:v>
      </x:c>
      <x:c r="C73" s="69" t="n">
        <x:v>20</x:v>
      </x:c>
      <x:c r="D73" s="33" t="str">
        <x:v>choice_result</x:v>
      </x:c>
      <x:c r="E73" s="33" t="str">
        <x:v>branch_response</x:v>
      </x:c>
      <x:c r="F73" s="33" t="str">
        <x:v>RICHARD</x:v>
      </x:c>
      <x:c r="G73" s="33" t="str">
        <x:v>결과를 가져오면 액수는 문제가 아니오. 충성심을 사려는 건 아니니 안심하시오.</x:v>
      </x:c>
      <x:c r="H73" s="33" t="str">
        <x:v>offended</x:v>
      </x:c>
      <x:c r="I73" s="33" t="str">
        <x:v>choice(P-03_C1)</x:v>
      </x:c>
      <x:c r="J73" s="33" t="str"/>
      <x:c r="K73" s="33" t="str">
        <x:v>trust_richard:-1</x:v>
      </x:c>
      <x:c r="L73" s="33" t="str">
        <x:v>DECK10_SUITE</x:v>
      </x:c>
      <x:c r="M73" s="69" t="str">
        <x:v>Y</x:v>
      </x:c>
      <x:c r="N73" s="33" t="str">
        <x:v>P-03_TOPIC</x:v>
      </x:c>
      <x:c r="O73" s="39" t="str"/>
    </x:row>
    <x:row r="74">
      <x:c r="A74" s="38" t="str">
        <x:v>P-03_021</x:v>
      </x:c>
      <x:c r="B74" s="33" t="str">
        <x:v>P-03</x:v>
      </x:c>
      <x:c r="C74" s="69" t="n">
        <x:v>21</x:v>
      </x:c>
      <x:c r="D74" s="33" t="str">
        <x:v>choice_result</x:v>
      </x:c>
      <x:c r="E74" s="33" t="str">
        <x:v>branch_response</x:v>
      </x:c>
      <x:c r="F74" s="33" t="str">
        <x:v>ADRIAN</x:v>
      </x:c>
      <x:c r="G74" s="33" t="str">
        <x:v>Julian이 정말 책임자였다고 믿습니까, 아니면 그렇게 믿어야 했습니까?</x:v>
      </x:c>
      <x:c r="H74" s="33" t="str">
        <x:v>gentle</x:v>
      </x:c>
      <x:c r="I74" s="33" t="str">
        <x:v>choice(P-03_C2)</x:v>
      </x:c>
      <x:c r="J74" s="33" t="str"/>
      <x:c r="K74" s="33" t="str"/>
      <x:c r="L74" s="33" t="str">
        <x:v>DECK10_SUITE</x:v>
      </x:c>
      <x:c r="M74" s="69" t="str">
        <x:v>Y</x:v>
      </x:c>
      <x:c r="N74" s="33" t="str">
        <x:v>P-03_TOPIC</x:v>
      </x:c>
      <x:c r="O74" s="39" t="str"/>
    </x:row>
    <x:row r="75">
      <x:c r="A75" s="38" t="str">
        <x:v>P-03_022</x:v>
      </x:c>
      <x:c r="B75" s="33" t="str">
        <x:v>P-03</x:v>
      </x:c>
      <x:c r="C75" s="69" t="n">
        <x:v>22</x:v>
      </x:c>
      <x:c r="D75" s="33" t="str">
        <x:v>choice_result</x:v>
      </x:c>
      <x:c r="E75" s="33" t="str">
        <x:v>branch_response</x:v>
      </x:c>
      <x:c r="F75" s="33" t="str">
        <x:v>RICHARD</x:v>
      </x:c>
      <x:c r="G75" s="33" t="str">
        <x:v>그 아이는 마지막까지 내게 연락하지 않았소. 침묵은 죄책감과 닮았지. 너무 닮아서 나는 둘을 구분하지 못했소.</x:v>
      </x:c>
      <x:c r="H75" s="33" t="str">
        <x:v>pained</x:v>
      </x:c>
      <x:c r="I75" s="33" t="str">
        <x:v>choice(P-03_C2)</x:v>
      </x:c>
      <x:c r="J75" s="33" t="str"/>
      <x:c r="K75" s="33" t="str">
        <x:v>trust_richard:+1</x:v>
      </x:c>
      <x:c r="L75" s="33" t="str">
        <x:v>DECK10_SUITE</x:v>
      </x:c>
      <x:c r="M75" s="69" t="str">
        <x:v>Y</x:v>
      </x:c>
      <x:c r="N75" s="33" t="str">
        <x:v>P-03_TOPIC</x:v>
      </x:c>
      <x:c r="O75" s="39" t="str"/>
    </x:row>
    <x:row r="76">
      <x:c r="A76" s="38" t="str">
        <x:v>P-03_023</x:v>
      </x:c>
      <x:c r="B76" s="33" t="str">
        <x:v>P-03</x:v>
      </x:c>
      <x:c r="C76" s="69" t="n">
        <x:v>23</x:v>
      </x:c>
      <x:c r="D76" s="33" t="str">
        <x:v>close</x:v>
      </x:c>
      <x:c r="E76" s="33" t="str">
        <x:v>dialogue</x:v>
      </x:c>
      <x:c r="F76" s="33" t="str">
        <x:v>RICHARD</x:v>
      </x:c>
      <x:c r="G76" s="33" t="str">
        <x:v>Vale. 회사의 이름은 지켜도 좋지만, 내 아들의 이름을 함부로 다루지는 마시오.</x:v>
      </x:c>
      <x:c r="H76" s="33" t="str">
        <x:v>warning</x:v>
      </x:c>
      <x:c r="I76" s="33" t="str"/>
      <x:c r="J76" s="33" t="str"/>
      <x:c r="K76" s="33" t="str"/>
      <x:c r="L76" s="33" t="str">
        <x:v>DECK10_SUITE</x:v>
      </x:c>
      <x:c r="M76" s="69" t="str">
        <x:v>Y</x:v>
      </x:c>
      <x:c r="N76" s="33" t="str"/>
      <x:c r="O76" s="39" t="str"/>
    </x:row>
    <x:row r="77">
      <x:c r="A77" s="38" t="str">
        <x:v>P-03_024</x:v>
      </x:c>
      <x:c r="B77" s="33" t="str">
        <x:v>P-03</x:v>
      </x:c>
      <x:c r="C77" s="69" t="n">
        <x:v>24</x:v>
      </x:c>
      <x:c r="D77" s="33" t="str">
        <x:v>close</x:v>
      </x:c>
      <x:c r="E77" s="33" t="str">
        <x:v>dialogue</x:v>
      </x:c>
      <x:c r="F77" s="33" t="str">
        <x:v>ADRIAN</x:v>
      </x:c>
      <x:c r="G77" s="33" t="str">
        <x:v>이름은 증거가 아닙니다. 그 점은 누구에게나 공평하죠.</x:v>
      </x:c>
      <x:c r="H77" s="33" t="str">
        <x:v>calm</x:v>
      </x:c>
      <x:c r="I77" s="33" t="str"/>
      <x:c r="J77" s="33" t="str"/>
      <x:c r="K77" s="33" t="str"/>
      <x:c r="L77" s="33" t="str">
        <x:v>DECK10_SUITE</x:v>
      </x:c>
      <x:c r="M77" s="69" t="str">
        <x:v>Y</x:v>
      </x:c>
      <x:c r="N77" s="33" t="str"/>
      <x:c r="O77" s="39" t="str"/>
    </x:row>
    <x:row r="78">
      <x:c r="A78" s="38" t="str">
        <x:v>P-03_025</x:v>
      </x:c>
      <x:c r="B78" s="33" t="str">
        <x:v>P-03</x:v>
      </x:c>
      <x:c r="C78" s="69" t="n">
        <x:v>25</x:v>
      </x:c>
      <x:c r="D78" s="33" t="str">
        <x:v>close</x:v>
      </x:c>
      <x:c r="E78" s="33" t="str">
        <x:v>system</x:v>
      </x:c>
      <x:c r="F78" s="33" t="str">
        <x:v>SYSTEM</x:v>
      </x:c>
      <x:c r="G78" s="33" t="str">
        <x:v>의뢰 등록: 익명 협박과 위조 초대 조사. Richard 신뢰도 분기가 저장되었습니다.</x:v>
      </x:c>
      <x:c r="H78" s="33" t="str">
        <x:v>system</x:v>
      </x:c>
      <x:c r="I78" s="33" t="str"/>
      <x:c r="J78" s="33" t="str"/>
      <x:c r="K78" s="33" t="str">
        <x:v>scene_unlock:D1-01</x:v>
      </x:c>
      <x:c r="L78" s="33" t="str">
        <x:v>UI</x:v>
      </x:c>
      <x:c r="M78" s="69" t="str">
        <x:v>N</x:v>
      </x:c>
      <x:c r="N78" s="33" t="str"/>
      <x:c r="O78" s="39" t="str"/>
    </x:row>
    <x:row r="79">
      <x:c r="A79" s="38" t="str">
        <x:v>D1-01_001</x:v>
      </x:c>
      <x:c r="B79" s="33" t="str">
        <x:v>D1-01</x:v>
      </x:c>
      <x:c r="C79" s="69" t="n">
        <x:v>1</x:v>
      </x:c>
      <x:c r="D79" s="33" t="str">
        <x:v>opening</x:v>
      </x:c>
      <x:c r="E79" s="33" t="str">
        <x:v>narration</x:v>
      </x:c>
      <x:c r="F79" s="33" t="str">
        <x:v>NARRATION</x:v>
      </x:c>
      <x:c r="G79" s="33" t="str">
        <x:v>아트리움의 유리 천장 아래에서 승객들은 샴페인과 승선 안내서를 바꿔 들고 있었다. 네 사람은 같은 공간에 있으면서 서로 다른 배를 타고 있는 얼굴이었다.</x:v>
      </x:c>
      <x:c r="H79" s="33" t="str">
        <x:v>observe</x:v>
      </x:c>
      <x:c r="I79" s="33" t="str">
        <x:v>P-03</x:v>
      </x:c>
      <x:c r="J79" s="33" t="str"/>
      <x:c r="K79" s="33" t="str"/>
      <x:c r="L79" s="33" t="str">
        <x:v>DECK8_ATRIUM</x:v>
      </x:c>
      <x:c r="M79" s="69" t="str">
        <x:v>N</x:v>
      </x:c>
      <x:c r="N79" s="33" t="str"/>
      <x:c r="O79" s="39" t="str"/>
    </x:row>
    <x:row r="80">
      <x:c r="A80" s="38" t="str">
        <x:v>D1-01_002</x:v>
      </x:c>
      <x:c r="B80" s="33" t="str">
        <x:v>D1-01</x:v>
      </x:c>
      <x:c r="C80" s="69" t="n">
        <x:v>2</x:v>
      </x:c>
      <x:c r="D80" s="33" t="str">
        <x:v>tutorial</x:v>
      </x:c>
      <x:c r="E80" s="33" t="str">
        <x:v>system</x:v>
      </x:c>
      <x:c r="F80" s="33" t="str">
        <x:v>SYSTEM</x:v>
      </x:c>
      <x:c r="G80" s="33" t="str">
        <x:v>자유 대화: 네 인물 모두에게 말을 걸면 심문 키워드가 해금됩니다.</x:v>
      </x:c>
      <x:c r="H80" s="33" t="str">
        <x:v>tutorial</x:v>
      </x:c>
      <x:c r="I80" s="33" t="str"/>
      <x:c r="J80" s="33" t="str"/>
      <x:c r="K80" s="33" t="str"/>
      <x:c r="L80" s="33" t="str">
        <x:v>Dialogue UI</x:v>
      </x:c>
      <x:c r="M80" s="69" t="str">
        <x:v>N</x:v>
      </x:c>
      <x:c r="N80" s="33" t="str"/>
      <x:c r="O80" s="39" t="str"/>
    </x:row>
    <x:row r="81">
      <x:c r="A81" s="38" t="str">
        <x:v>D1-01_003</x:v>
      </x:c>
      <x:c r="B81" s="33" t="str">
        <x:v>D1-01</x:v>
      </x:c>
      <x:c r="C81" s="69" t="n">
        <x:v>3</x:v>
      </x:c>
      <x:c r="D81" s="33" t="str">
        <x:v>choice</x:v>
      </x:c>
      <x:c r="E81" s="33" t="str">
        <x:v>choice</x:v>
      </x:c>
      <x:c r="F81" s="33" t="str">
        <x:v>PLAYER_CHOICE</x:v>
      </x:c>
      <x:c r="G81" s="33" t="str">
        <x:v>Claire와 대화</x:v>
      </x:c>
      <x:c r="H81" s="33" t="str">
        <x:v>choice</x:v>
      </x:c>
      <x:c r="I81" s="33" t="str"/>
      <x:c r="J81" s="33" t="str">
        <x:v>D1-01_CLAIRE</x:v>
      </x:c>
      <x:c r="K81" s="33" t="str">
        <x:v>keyword:corporate_funds; flag:met_claire</x:v>
      </x:c>
      <x:c r="L81" s="33" t="str">
        <x:v>UI choice</x:v>
      </x:c>
      <x:c r="M81" s="69" t="str">
        <x:v>N</x:v>
      </x:c>
      <x:c r="N81" s="33" t="str">
        <x:v>D1-01_FREE</x:v>
      </x:c>
      <x:c r="O81" s="39" t="str"/>
    </x:row>
    <x:row r="82">
      <x:c r="A82" s="38" t="str">
        <x:v>D1-01_004</x:v>
      </x:c>
      <x:c r="B82" s="33" t="str">
        <x:v>D1-01</x:v>
      </x:c>
      <x:c r="C82" s="69" t="n">
        <x:v>4</x:v>
      </x:c>
      <x:c r="D82" s="33" t="str">
        <x:v>choice</x:v>
      </x:c>
      <x:c r="E82" s="33" t="str">
        <x:v>choice</x:v>
      </x:c>
      <x:c r="F82" s="33" t="str">
        <x:v>PLAYER_CHOICE</x:v>
      </x:c>
      <x:c r="G82" s="33" t="str">
        <x:v>Marcus와 대화</x:v>
      </x:c>
      <x:c r="H82" s="33" t="str">
        <x:v>choice</x:v>
      </x:c>
      <x:c r="I82" s="33" t="str"/>
      <x:c r="J82" s="33" t="str">
        <x:v>D1-01_MARCUS</x:v>
      </x:c>
      <x:c r="K82" s="33" t="str">
        <x:v>keyword:security_routes; flag:met_marcus</x:v>
      </x:c>
      <x:c r="L82" s="33" t="str">
        <x:v>UI choice</x:v>
      </x:c>
      <x:c r="M82" s="69" t="str">
        <x:v>N</x:v>
      </x:c>
      <x:c r="N82" s="33" t="str">
        <x:v>D1-01_FREE</x:v>
      </x:c>
      <x:c r="O82" s="39" t="str"/>
    </x:row>
    <x:row r="83">
      <x:c r="A83" s="38" t="str">
        <x:v>D1-01_005</x:v>
      </x:c>
      <x:c r="B83" s="33" t="str">
        <x:v>D1-01</x:v>
      </x:c>
      <x:c r="C83" s="69" t="n">
        <x:v>5</x:v>
      </x:c>
      <x:c r="D83" s="33" t="str">
        <x:v>choice</x:v>
      </x:c>
      <x:c r="E83" s="33" t="str">
        <x:v>choice</x:v>
      </x:c>
      <x:c r="F83" s="33" t="str">
        <x:v>PLAYER_CHOICE</x:v>
      </x:c>
      <x:c r="G83" s="33" t="str">
        <x:v>Helena와 대화</x:v>
      </x:c>
      <x:c r="H83" s="33" t="str">
        <x:v>choice</x:v>
      </x:c>
      <x:c r="I83" s="33" t="str"/>
      <x:c r="J83" s="33" t="str">
        <x:v>D1-01_HELENA</x:v>
      </x:c>
      <x:c r="K83" s="33" t="str">
        <x:v>keyword:medication; flag:met_helena</x:v>
      </x:c>
      <x:c r="L83" s="33" t="str">
        <x:v>UI choice</x:v>
      </x:c>
      <x:c r="M83" s="69" t="str">
        <x:v>N</x:v>
      </x:c>
      <x:c r="N83" s="33" t="str">
        <x:v>D1-01_FREE</x:v>
      </x:c>
      <x:c r="O83" s="39" t="str"/>
    </x:row>
    <x:row r="84">
      <x:c r="A84" s="38" t="str">
        <x:v>D1-01_006</x:v>
      </x:c>
      <x:c r="B84" s="33" t="str">
        <x:v>D1-01</x:v>
      </x:c>
      <x:c r="C84" s="69" t="n">
        <x:v>6</x:v>
      </x:c>
      <x:c r="D84" s="33" t="str">
        <x:v>choice</x:v>
      </x:c>
      <x:c r="E84" s="33" t="str">
        <x:v>choice</x:v>
      </x:c>
      <x:c r="F84" s="33" t="str">
        <x:v>PLAYER_CHOICE</x:v>
      </x:c>
      <x:c r="G84" s="33" t="str">
        <x:v>Owen과 대화</x:v>
      </x:c>
      <x:c r="H84" s="33" t="str">
        <x:v>choice</x:v>
      </x:c>
      <x:c r="I84" s="33" t="str"/>
      <x:c r="J84" s="33" t="str">
        <x:v>D1-01_OWEN</x:v>
      </x:c>
      <x:c r="K84" s="33" t="str">
        <x:v>keyword:stabilizer; flag:met_owen</x:v>
      </x:c>
      <x:c r="L84" s="33" t="str">
        <x:v>UI choice</x:v>
      </x:c>
      <x:c r="M84" s="69" t="str">
        <x:v>N</x:v>
      </x:c>
      <x:c r="N84" s="33" t="str">
        <x:v>D1-01_FREE</x:v>
      </x:c>
      <x:c r="O84" s="39" t="str"/>
    </x:row>
    <x:row r="85">
      <x:c r="A85" s="38" t="str">
        <x:v>D1-01_007</x:v>
      </x:c>
      <x:c r="B85" s="33" t="str">
        <x:v>D1-01</x:v>
      </x:c>
      <x:c r="C85" s="69" t="n">
        <x:v>7</x:v>
      </x:c>
      <x:c r="D85" s="33" t="str">
        <x:v>claire</x:v>
      </x:c>
      <x:c r="E85" s="33" t="str">
        <x:v>branch_response</x:v>
      </x:c>
      <x:c r="F85" s="33" t="str">
        <x:v>CLAIRE</x:v>
      </x:c>
      <x:c r="G85" s="33" t="str">
        <x:v>Adrian Vale. 삼촌이 부른 탐정이군요. 회사 비밀을 찾으러 오셨다면 안내 책자부터 읽으세요. 거짓말이 가장 정돈된 형태로 실려 있으니까.</x:v>
      </x:c>
      <x:c r="H85" s="33" t="str">
        <x:v>wry</x:v>
      </x:c>
      <x:c r="I85" s="33" t="str">
        <x:v>choice(D1-01_CLAIRE)</x:v>
      </x:c>
      <x:c r="J85" s="33" t="str"/>
      <x:c r="K85" s="33" t="str"/>
      <x:c r="L85" s="33" t="str">
        <x:v>DECK8_ATRIUM</x:v>
      </x:c>
      <x:c r="M85" s="69" t="str">
        <x:v>Y</x:v>
      </x:c>
      <x:c r="N85" s="33" t="str">
        <x:v>D1-01_FREE</x:v>
      </x:c>
      <x:c r="O85" s="39" t="str"/>
    </x:row>
    <x:row r="86">
      <x:c r="A86" s="38" t="str">
        <x:v>D1-01_008</x:v>
      </x:c>
      <x:c r="B86" s="33" t="str">
        <x:v>D1-01</x:v>
      </x:c>
      <x:c r="C86" s="69" t="n">
        <x:v>8</x:v>
      </x:c>
      <x:c r="D86" s="33" t="str">
        <x:v>claire</x:v>
      </x:c>
      <x:c r="E86" s="33" t="str">
        <x:v>branch_response</x:v>
      </x:c>
      <x:c r="F86" s="33" t="str">
        <x:v>ADRIAN</x:v>
      </x:c>
      <x:c r="G86" s="33" t="str">
        <x:v>당신은 후계자라고 들었습니다.</x:v>
      </x:c>
      <x:c r="H86" s="33" t="str">
        <x:v>calm</x:v>
      </x:c>
      <x:c r="I86" s="33" t="str">
        <x:v>choice(D1-01_CLAIRE)</x:v>
      </x:c>
      <x:c r="J86" s="33" t="str"/>
      <x:c r="K86" s="33" t="str"/>
      <x:c r="L86" s="33" t="str">
        <x:v>DECK8_ATRIUM</x:v>
      </x:c>
      <x:c r="M86" s="69" t="str">
        <x:v>Y</x:v>
      </x:c>
      <x:c r="N86" s="33" t="str">
        <x:v>D1-01_FREE</x:v>
      </x:c>
      <x:c r="O86" s="39" t="str"/>
    </x:row>
    <x:row r="87">
      <x:c r="A87" s="38" t="str">
        <x:v>D1-01_009</x:v>
      </x:c>
      <x:c r="B87" s="33" t="str">
        <x:v>D1-01</x:v>
      </x:c>
      <x:c r="C87" s="69" t="n">
        <x:v>9</x:v>
      </x:c>
      <x:c r="D87" s="33" t="str">
        <x:v>claire</x:v>
      </x:c>
      <x:c r="E87" s="33" t="str">
        <x:v>branch_response</x:v>
      </x:c>
      <x:c r="F87" s="33" t="str">
        <x:v>CLAIRE</x:v>
      </x:c>
      <x:c r="G87" s="33" t="str">
        <x:v>예정된 후계자죠. Hawthorne 가문에서는 예정과 결정 사이에 회계 장부 한 권이 들어갑니다.</x:v>
      </x:c>
      <x:c r="H87" s="33" t="str">
        <x:v>guarded</x:v>
      </x:c>
      <x:c r="I87" s="33" t="str">
        <x:v>choice(D1-01_CLAIRE)</x:v>
      </x:c>
      <x:c r="J87" s="33" t="str"/>
      <x:c r="K87" s="33" t="str"/>
      <x:c r="L87" s="33" t="str">
        <x:v>DECK8_ATRIUM</x:v>
      </x:c>
      <x:c r="M87" s="69" t="str">
        <x:v>Y</x:v>
      </x:c>
      <x:c r="N87" s="33" t="str">
        <x:v>D1-01_FREE</x:v>
      </x:c>
      <x:c r="O87" s="39" t="str"/>
    </x:row>
    <x:row r="88">
      <x:c r="A88" s="38" t="str">
        <x:v>D1-01_010</x:v>
      </x:c>
      <x:c r="B88" s="33" t="str">
        <x:v>D1-01</x:v>
      </x:c>
      <x:c r="C88" s="69" t="n">
        <x:v>10</x:v>
      </x:c>
      <x:c r="D88" s="33" t="str">
        <x:v>claire</x:v>
      </x:c>
      <x:c r="E88" s="33" t="str">
        <x:v>branch_response</x:v>
      </x:c>
      <x:c r="F88" s="33" t="str">
        <x:v>ADRIAN</x:v>
      </x:c>
      <x:c r="G88" s="33" t="str">
        <x:v>오늘 밤 어디에 있을 겁니까?</x:v>
      </x:c>
      <x:c r="H88" s="33" t="str">
        <x:v>focused</x:v>
      </x:c>
      <x:c r="I88" s="33" t="str">
        <x:v>choice(D1-01_CLAIRE)</x:v>
      </x:c>
      <x:c r="J88" s="33" t="str"/>
      <x:c r="K88" s="33" t="str"/>
      <x:c r="L88" s="33" t="str">
        <x:v>DECK8_ATRIUM</x:v>
      </x:c>
      <x:c r="M88" s="69" t="str">
        <x:v>Y</x:v>
      </x:c>
      <x:c r="N88" s="33" t="str">
        <x:v>D1-01_FREE</x:v>
      </x:c>
      <x:c r="O88" s="39" t="str"/>
    </x:row>
    <x:row r="89">
      <x:c r="A89" s="38" t="str">
        <x:v>D1-01_011</x:v>
      </x:c>
      <x:c r="B89" s="33" t="str">
        <x:v>D1-01</x:v>
      </x:c>
      <x:c r="C89" s="69" t="n">
        <x:v>11</x:v>
      </x:c>
      <x:c r="D89" s="33" t="str">
        <x:v>claire</x:v>
      </x:c>
      <x:c r="E89" s="33" t="str">
        <x:v>branch_response</x:v>
      </x:c>
      <x:c r="F89" s="33" t="str">
        <x:v>CLAIRE</x:v>
      </x:c>
      <x:c r="G89" s="33" t="str">
        <x:v>만찬 뒤에는 볼룸. 사람들 앞에서 웃고 있을 겁니다. 가장 확인하기 쉬운 알리바이죠.</x:v>
      </x:c>
      <x:c r="H89" s="33" t="str">
        <x:v>light</x:v>
      </x:c>
      <x:c r="I89" s="33" t="str">
        <x:v>choice(D1-01_CLAIRE)</x:v>
      </x:c>
      <x:c r="J89" s="33" t="str"/>
      <x:c r="K89" s="33" t="str">
        <x:v>keyword:claire_ballroom</x:v>
      </x:c>
      <x:c r="L89" s="33" t="str">
        <x:v>DECK8_ATRIUM</x:v>
      </x:c>
      <x:c r="M89" s="69" t="str">
        <x:v>Y</x:v>
      </x:c>
      <x:c r="N89" s="33" t="str">
        <x:v>D1-01_FREE</x:v>
      </x:c>
      <x:c r="O89" s="39" t="str"/>
    </x:row>
    <x:row r="90">
      <x:c r="A90" s="38" t="str">
        <x:v>D1-01_012</x:v>
      </x:c>
      <x:c r="B90" s="33" t="str">
        <x:v>D1-01</x:v>
      </x:c>
      <x:c r="C90" s="69" t="n">
        <x:v>12</x:v>
      </x:c>
      <x:c r="D90" s="33" t="str">
        <x:v>marcus</x:v>
      </x:c>
      <x:c r="E90" s="33" t="str">
        <x:v>branch_response</x:v>
      </x:c>
      <x:c r="F90" s="33" t="str">
        <x:v>MARCUS</x:v>
      </x:c>
      <x:c r="G90" s="33" t="str">
        <x:v>승객용 구역과 서비스 구역을 구분해 주십시오. 길을 잃는 분들은 늘 ‘탐험 중이었다’고 말하더군요.</x:v>
      </x:c>
      <x:c r="H90" s="33" t="str">
        <x:v>professional</x:v>
      </x:c>
      <x:c r="I90" s="33" t="str">
        <x:v>choice(D1-01_MARCUS)</x:v>
      </x:c>
      <x:c r="J90" s="33" t="str"/>
      <x:c r="K90" s="33" t="str"/>
      <x:c r="L90" s="33" t="str">
        <x:v>DECK8_ATRIUM</x:v>
      </x:c>
      <x:c r="M90" s="69" t="str">
        <x:v>Y</x:v>
      </x:c>
      <x:c r="N90" s="33" t="str">
        <x:v>D1-01_FREE</x:v>
      </x:c>
      <x:c r="O90" s="39" t="str"/>
    </x:row>
    <x:row r="91">
      <x:c r="A91" s="38" t="str">
        <x:v>D1-01_013</x:v>
      </x:c>
      <x:c r="B91" s="33" t="str">
        <x:v>D1-01</x:v>
      </x:c>
      <x:c r="C91" s="69" t="n">
        <x:v>13</x:v>
      </x:c>
      <x:c r="D91" s="33" t="str">
        <x:v>marcus</x:v>
      </x:c>
      <x:c r="E91" s="33" t="str">
        <x:v>branch_response</x:v>
      </x:c>
      <x:c r="F91" s="33" t="str">
        <x:v>ADRIAN</x:v>
      </x:c>
      <x:c r="G91" s="33" t="str">
        <x:v>보안 카메라에 맹점이 있습니까?</x:v>
      </x:c>
      <x:c r="H91" s="33" t="str">
        <x:v>focused</x:v>
      </x:c>
      <x:c r="I91" s="33" t="str">
        <x:v>choice(D1-01_MARCUS)</x:v>
      </x:c>
      <x:c r="J91" s="33" t="str"/>
      <x:c r="K91" s="33" t="str"/>
      <x:c r="L91" s="33" t="str">
        <x:v>DECK8_ATRIUM</x:v>
      </x:c>
      <x:c r="M91" s="69" t="str">
        <x:v>Y</x:v>
      </x:c>
      <x:c r="N91" s="33" t="str">
        <x:v>D1-01_FREE</x:v>
      </x:c>
      <x:c r="O91" s="39" t="str"/>
    </x:row>
    <x:row r="92">
      <x:c r="A92" s="38" t="str">
        <x:v>D1-01_014</x:v>
      </x:c>
      <x:c r="B92" s="33" t="str">
        <x:v>D1-01</x:v>
      </x:c>
      <x:c r="C92" s="69" t="n">
        <x:v>14</x:v>
      </x:c>
      <x:c r="D92" s="33" t="str">
        <x:v>marcus</x:v>
      </x:c>
      <x:c r="E92" s="33" t="str">
        <x:v>branch_response</x:v>
      </x:c>
      <x:c r="F92" s="33" t="str">
        <x:v>MARCUS</x:v>
      </x:c>
      <x:c r="G92" s="33" t="str">
        <x:v>사람을 찍지 못하는 구역은 있어도 출입을 기록하지 못하는 문은 없습니다. 서비스 계단도 마찬가지입니다.</x:v>
      </x:c>
      <x:c r="H92" s="33" t="str">
        <x:v>confident</x:v>
      </x:c>
      <x:c r="I92" s="33" t="str">
        <x:v>choice(D1-01_MARCUS)</x:v>
      </x:c>
      <x:c r="J92" s="33" t="str"/>
      <x:c r="K92" s="33" t="str"/>
      <x:c r="L92" s="33" t="str">
        <x:v>DECK8_ATRIUM</x:v>
      </x:c>
      <x:c r="M92" s="69" t="str">
        <x:v>Y</x:v>
      </x:c>
      <x:c r="N92" s="33" t="str">
        <x:v>D1-01_FREE</x:v>
      </x:c>
      <x:c r="O92" s="39" t="str"/>
    </x:row>
    <x:row r="93">
      <x:c r="A93" s="38" t="str">
        <x:v>D1-01_015</x:v>
      </x:c>
      <x:c r="B93" s="33" t="str">
        <x:v>D1-01</x:v>
      </x:c>
      <x:c r="C93" s="69" t="n">
        <x:v>15</x:v>
      </x:c>
      <x:c r="D93" s="33" t="str">
        <x:v>marcus</x:v>
      </x:c>
      <x:c r="E93" s="33" t="str">
        <x:v>branch_response</x:v>
      </x:c>
      <x:c r="F93" s="33" t="str">
        <x:v>ADRIAN</x:v>
      </x:c>
      <x:c r="G93" s="33" t="str">
        <x:v>오늘 밤 당신 위치는요?</x:v>
      </x:c>
      <x:c r="H93" s="33" t="str">
        <x:v>focused</x:v>
      </x:c>
      <x:c r="I93" s="33" t="str">
        <x:v>choice(D1-01_MARCUS)</x:v>
      </x:c>
      <x:c r="J93" s="33" t="str"/>
      <x:c r="K93" s="33" t="str"/>
      <x:c r="L93" s="33" t="str">
        <x:v>DECK8_ATRIUM</x:v>
      </x:c>
      <x:c r="M93" s="69" t="str">
        <x:v>Y</x:v>
      </x:c>
      <x:c r="N93" s="33" t="str">
        <x:v>D1-01_FREE</x:v>
      </x:c>
      <x:c r="O93" s="39" t="str"/>
    </x:row>
    <x:row r="94">
      <x:c r="A94" s="38" t="str">
        <x:v>D1-01_016</x:v>
      </x:c>
      <x:c r="B94" s="33" t="str">
        <x:v>D1-01</x:v>
      </x:c>
      <x:c r="C94" s="69" t="n">
        <x:v>16</x:v>
      </x:c>
      <x:c r="D94" s="33" t="str">
        <x:v>marcus</x:v>
      </x:c>
      <x:c r="E94" s="33" t="str">
        <x:v>branch_response</x:v>
      </x:c>
      <x:c r="F94" s="33" t="str">
        <x:v>MARCUS</x:v>
      </x:c>
      <x:c r="G94" s="33" t="str">
        <x:v>21시부터 보안실. 파티 카메라와 승무원 통로를 동시에 봅니다.</x:v>
      </x:c>
      <x:c r="H94" s="33" t="str">
        <x:v>neutral</x:v>
      </x:c>
      <x:c r="I94" s="33" t="str">
        <x:v>choice(D1-01_MARCUS)</x:v>
      </x:c>
      <x:c r="J94" s="33" t="str"/>
      <x:c r="K94" s="33" t="str">
        <x:v>keyword:marcus_security</x:v>
      </x:c>
      <x:c r="L94" s="33" t="str">
        <x:v>DECK8_ATRIUM</x:v>
      </x:c>
      <x:c r="M94" s="69" t="str">
        <x:v>Y</x:v>
      </x:c>
      <x:c r="N94" s="33" t="str">
        <x:v>D1-01_FREE</x:v>
      </x:c>
      <x:c r="O94" s="39" t="str"/>
    </x:row>
    <x:row r="95">
      <x:c r="A95" s="38" t="str">
        <x:v>D1-01_017</x:v>
      </x:c>
      <x:c r="B95" s="33" t="str">
        <x:v>D1-01</x:v>
      </x:c>
      <x:c r="C95" s="69" t="n">
        <x:v>17</x:v>
      </x:c>
      <x:c r="D95" s="33" t="str">
        <x:v>helena</x:v>
      </x:c>
      <x:c r="E95" s="33" t="str">
        <x:v>branch_response</x:v>
      </x:c>
      <x:c r="F95" s="33" t="str">
        <x:v>HELENA</x:v>
      </x:c>
      <x:c r="G95" s="33" t="str">
        <x:v>배멀미약이 필요하신가요, 아니면 표정만 그렇게 심각하신가요?</x:v>
      </x:c>
      <x:c r="H95" s="33" t="str">
        <x:v>warm</x:v>
      </x:c>
      <x:c r="I95" s="33" t="str">
        <x:v>choice(D1-01_HELENA)</x:v>
      </x:c>
      <x:c r="J95" s="33" t="str"/>
      <x:c r="K95" s="33" t="str"/>
      <x:c r="L95" s="33" t="str">
        <x:v>DECK8_ATRIUM</x:v>
      </x:c>
      <x:c r="M95" s="69" t="str">
        <x:v>Y</x:v>
      </x:c>
      <x:c r="N95" s="33" t="str">
        <x:v>D1-01_FREE</x:v>
      </x:c>
      <x:c r="O95" s="39" t="str"/>
    </x:row>
    <x:row r="96">
      <x:c r="A96" s="38" t="str">
        <x:v>D1-01_018</x:v>
      </x:c>
      <x:c r="B96" s="33" t="str">
        <x:v>D1-01</x:v>
      </x:c>
      <x:c r="C96" s="69" t="n">
        <x:v>18</x:v>
      </x:c>
      <x:c r="D96" s="33" t="str">
        <x:v>helena</x:v>
      </x:c>
      <x:c r="E96" s="33" t="str">
        <x:v>branch_response</x:v>
      </x:c>
      <x:c r="F96" s="33" t="str">
        <x:v>ADRIAN</x:v>
      </x:c>
      <x:c r="G96" s="33" t="str">
        <x:v>의무실에서 자주 보는 표정입니까?</x:v>
      </x:c>
      <x:c r="H96" s="33" t="str">
        <x:v>dry</x:v>
      </x:c>
      <x:c r="I96" s="33" t="str">
        <x:v>choice(D1-01_HELENA)</x:v>
      </x:c>
      <x:c r="J96" s="33" t="str"/>
      <x:c r="K96" s="33" t="str"/>
      <x:c r="L96" s="33" t="str">
        <x:v>DECK8_ATRIUM</x:v>
      </x:c>
      <x:c r="M96" s="69" t="str">
        <x:v>Y</x:v>
      </x:c>
      <x:c r="N96" s="33" t="str">
        <x:v>D1-01_FREE</x:v>
      </x:c>
      <x:c r="O96" s="39" t="str"/>
    </x:row>
    <x:row r="97">
      <x:c r="A97" s="38" t="str">
        <x:v>D1-01_019</x:v>
      </x:c>
      <x:c r="B97" s="33" t="str">
        <x:v>D1-01</x:v>
      </x:c>
      <x:c r="C97" s="69" t="n">
        <x:v>19</x:v>
      </x:c>
      <x:c r="D97" s="33" t="str">
        <x:v>helena</x:v>
      </x:c>
      <x:c r="E97" s="33" t="str">
        <x:v>branch_response</x:v>
      </x:c>
      <x:c r="F97" s="33" t="str">
        <x:v>HELENA</x:v>
      </x:c>
      <x:c r="G97" s="33" t="str">
        <x:v>출항 첫날에는 불안, 마지막 날에는 숙취가 많죠. Daniel Mercer는 이미 두 번 왔습니다. 잠을 못 잔다며 약을 요청했어요.</x:v>
      </x:c>
      <x:c r="H97" s="33" t="str">
        <x:v>clinical</x:v>
      </x:c>
      <x:c r="I97" s="33" t="str">
        <x:v>choice(D1-01_HELENA)</x:v>
      </x:c>
      <x:c r="J97" s="33" t="str"/>
      <x:c r="K97" s="33" t="str"/>
      <x:c r="L97" s="33" t="str">
        <x:v>DECK8_ATRIUM</x:v>
      </x:c>
      <x:c r="M97" s="69" t="str">
        <x:v>Y</x:v>
      </x:c>
      <x:c r="N97" s="33" t="str">
        <x:v>D1-01_FREE</x:v>
      </x:c>
      <x:c r="O97" s="39" t="str"/>
    </x:row>
    <x:row r="98">
      <x:c r="A98" s="38" t="str">
        <x:v>D1-01_020</x:v>
      </x:c>
      <x:c r="B98" s="33" t="str">
        <x:v>D1-01</x:v>
      </x:c>
      <x:c r="C98" s="69" t="n">
        <x:v>20</x:v>
      </x:c>
      <x:c r="D98" s="33" t="str">
        <x:v>helena</x:v>
      </x:c>
      <x:c r="E98" s="33" t="str">
        <x:v>branch_response</x:v>
      </x:c>
      <x:c r="F98" s="33" t="str">
        <x:v>ADRIAN</x:v>
      </x:c>
      <x:c r="G98" s="33" t="str">
        <x:v>무슨 약을 줬습니까?</x:v>
      </x:c>
      <x:c r="H98" s="33" t="str">
        <x:v>focused</x:v>
      </x:c>
      <x:c r="I98" s="33" t="str">
        <x:v>choice(D1-01_HELENA)</x:v>
      </x:c>
      <x:c r="J98" s="33" t="str"/>
      <x:c r="K98" s="33" t="str"/>
      <x:c r="L98" s="33" t="str">
        <x:v>DECK8_ATRIUM</x:v>
      </x:c>
      <x:c r="M98" s="69" t="str">
        <x:v>Y</x:v>
      </x:c>
      <x:c r="N98" s="33" t="str">
        <x:v>D1-01_FREE</x:v>
      </x:c>
      <x:c r="O98" s="39" t="str"/>
    </x:row>
    <x:row r="99">
      <x:c r="A99" s="38" t="str">
        <x:v>D1-01_021</x:v>
      </x:c>
      <x:c r="B99" s="33" t="str">
        <x:v>D1-01</x:v>
      </x:c>
      <x:c r="C99" s="69" t="n">
        <x:v>21</x:v>
      </x:c>
      <x:c r="D99" s="33" t="str">
        <x:v>helena</x:v>
      </x:c>
      <x:c r="E99" s="33" t="str">
        <x:v>branch_response</x:v>
      </x:c>
      <x:c r="F99" s="33" t="str">
        <x:v>HELENA</x:v>
      </x:c>
      <x:c r="G99" s="33" t="str">
        <x:v>약한 안정제. 처방량은 기록에 남습니다. 오늘 밤 저는 의무실과 파티장을 오갈 예정이고요.</x:v>
      </x:c>
      <x:c r="H99" s="33" t="str">
        <x:v>neutral</x:v>
      </x:c>
      <x:c r="I99" s="33" t="str">
        <x:v>choice(D1-01_HELENA)</x:v>
      </x:c>
      <x:c r="J99" s="33" t="str"/>
      <x:c r="K99" s="33" t="str">
        <x:v>keyword:daniel_sedative</x:v>
      </x:c>
      <x:c r="L99" s="33" t="str">
        <x:v>DECK8_ATRIUM</x:v>
      </x:c>
      <x:c r="M99" s="69" t="str">
        <x:v>Y</x:v>
      </x:c>
      <x:c r="N99" s="33" t="str">
        <x:v>D1-01_FREE</x:v>
      </x:c>
      <x:c r="O99" s="39" t="str"/>
    </x:row>
    <x:row r="100">
      <x:c r="A100" s="38" t="str">
        <x:v>D1-01_022</x:v>
      </x:c>
      <x:c r="B100" s="33" t="str">
        <x:v>D1-01</x:v>
      </x:c>
      <x:c r="C100" s="69" t="n">
        <x:v>22</x:v>
      </x:c>
      <x:c r="D100" s="33" t="str">
        <x:v>owen</x:v>
      </x:c>
      <x:c r="E100" s="33" t="str">
        <x:v>branch_response</x:v>
      </x:c>
      <x:c r="F100" s="33" t="str">
        <x:v>OWEN</x:v>
      </x:c>
      <x:c r="G100" s="33" t="str">
        <x:v>유리 바닥 가운데 서지 마십시오. 멀쩡한데도 기관 진동을 느낀다고 신고하는 분들이 있습니다.</x:v>
      </x:c>
      <x:c r="H100" s="33" t="str">
        <x:v>gruff</x:v>
      </x:c>
      <x:c r="I100" s="33" t="str">
        <x:v>choice(D1-01_OWEN)</x:v>
      </x:c>
      <x:c r="J100" s="33" t="str"/>
      <x:c r="K100" s="33" t="str"/>
      <x:c r="L100" s="33" t="str">
        <x:v>DECK8_ATRIUM</x:v>
      </x:c>
      <x:c r="M100" s="69" t="str">
        <x:v>Y</x:v>
      </x:c>
      <x:c r="N100" s="33" t="str">
        <x:v>D1-01_FREE</x:v>
      </x:c>
      <x:c r="O100" s="39" t="str"/>
    </x:row>
    <x:row r="101">
      <x:c r="A101" s="38" t="str">
        <x:v>D1-01_023</x:v>
      </x:c>
      <x:c r="B101" s="33" t="str">
        <x:v>D1-01</x:v>
      </x:c>
      <x:c r="C101" s="69" t="n">
        <x:v>23</x:v>
      </x:c>
      <x:c r="D101" s="33" t="str">
        <x:v>owen</x:v>
      </x:c>
      <x:c r="E101" s="33" t="str">
        <x:v>branch_response</x:v>
      </x:c>
      <x:c r="F101" s="33" t="str">
        <x:v>ADRIAN</x:v>
      </x:c>
      <x:c r="G101" s="33" t="str">
        <x:v>실제로 느껴지는 진동은요?</x:v>
      </x:c>
      <x:c r="H101" s="33" t="str">
        <x:v>curious</x:v>
      </x:c>
      <x:c r="I101" s="33" t="str">
        <x:v>choice(D1-01_OWEN)</x:v>
      </x:c>
      <x:c r="J101" s="33" t="str"/>
      <x:c r="K101" s="33" t="str"/>
      <x:c r="L101" s="33" t="str">
        <x:v>DECK8_ATRIUM</x:v>
      </x:c>
      <x:c r="M101" s="69" t="str">
        <x:v>Y</x:v>
      </x:c>
      <x:c r="N101" s="33" t="str">
        <x:v>D1-01_FREE</x:v>
      </x:c>
      <x:c r="O101" s="39" t="str"/>
    </x:row>
    <x:row r="102">
      <x:c r="A102" s="38" t="str">
        <x:v>D1-01_024</x:v>
      </x:c>
      <x:c r="B102" s="33" t="str">
        <x:v>D1-01</x:v>
      </x:c>
      <x:c r="C102" s="69" t="n">
        <x:v>24</x:v>
      </x:c>
      <x:c r="D102" s="33" t="str">
        <x:v>owen</x:v>
      </x:c>
      <x:c r="E102" s="33" t="str">
        <x:v>branch_response</x:v>
      </x:c>
      <x:c r="F102" s="33" t="str">
        <x:v>OWEN</x:v>
      </x:c>
      <x:c r="G102" s="33" t="str">
        <x:v>배는 거짓말을 못 합니다. 무게가 움직이면 안정화 장치가 보정하고, 문이 열리면 압력이 흔들리죠. 사람만 기록을 핑계로 거짓말합니다.</x:v>
      </x:c>
      <x:c r="H102" s="33" t="str">
        <x:v>matter_of_fact</x:v>
      </x:c>
      <x:c r="I102" s="33" t="str">
        <x:v>choice(D1-01_OWEN)</x:v>
      </x:c>
      <x:c r="J102" s="33" t="str"/>
      <x:c r="K102" s="33" t="str"/>
      <x:c r="L102" s="33" t="str">
        <x:v>DECK8_ATRIUM</x:v>
      </x:c>
      <x:c r="M102" s="69" t="str">
        <x:v>Y</x:v>
      </x:c>
      <x:c r="N102" s="33" t="str">
        <x:v>D1-01_FREE</x:v>
      </x:c>
      <x:c r="O102" s="39" t="str"/>
    </x:row>
    <x:row r="103">
      <x:c r="A103" s="38" t="str">
        <x:v>D1-01_025</x:v>
      </x:c>
      <x:c r="B103" s="33" t="str">
        <x:v>D1-01</x:v>
      </x:c>
      <x:c r="C103" s="69" t="n">
        <x:v>25</x:v>
      </x:c>
      <x:c r="D103" s="33" t="str">
        <x:v>owen</x:v>
      </x:c>
      <x:c r="E103" s="33" t="str">
        <x:v>branch_response</x:v>
      </x:c>
      <x:c r="F103" s="33" t="str">
        <x:v>ADRIAN</x:v>
      </x:c>
      <x:c r="G103" s="33" t="str">
        <x:v>오늘 밤은 어디에 있습니까?</x:v>
      </x:c>
      <x:c r="H103" s="33" t="str">
        <x:v>focused</x:v>
      </x:c>
      <x:c r="I103" s="33" t="str">
        <x:v>choice(D1-01_OWEN)</x:v>
      </x:c>
      <x:c r="J103" s="33" t="str"/>
      <x:c r="K103" s="33" t="str"/>
      <x:c r="L103" s="33" t="str">
        <x:v>DECK8_ATRIUM</x:v>
      </x:c>
      <x:c r="M103" s="69" t="str">
        <x:v>Y</x:v>
      </x:c>
      <x:c r="N103" s="33" t="str">
        <x:v>D1-01_FREE</x:v>
      </x:c>
      <x:c r="O103" s="39" t="str"/>
    </x:row>
    <x:row r="104">
      <x:c r="A104" s="38" t="str">
        <x:v>D1-01_026</x:v>
      </x:c>
      <x:c r="B104" s="33" t="str">
        <x:v>D1-01</x:v>
      </x:c>
      <x:c r="C104" s="69" t="n">
        <x:v>26</x:v>
      </x:c>
      <x:c r="D104" s="33" t="str">
        <x:v>owen</x:v>
      </x:c>
      <x:c r="E104" s="33" t="str">
        <x:v>branch_response</x:v>
      </x:c>
      <x:c r="F104" s="33" t="str">
        <x:v>OWEN</x:v>
      </x:c>
      <x:c r="G104" s="33" t="str">
        <x:v>21시 반까지 무대 장비 점검, 그 뒤 기관 제어실. 행사 레일이 무거운 장식을 옮기니 진동 문의가 많을 겁니다.</x:v>
      </x:c>
      <x:c r="H104" s="33" t="str">
        <x:v>neutral</x:v>
      </x:c>
      <x:c r="I104" s="33" t="str">
        <x:v>choice(D1-01_OWEN)</x:v>
      </x:c>
      <x:c r="J104" s="33" t="str"/>
      <x:c r="K104" s="33" t="str">
        <x:v>keyword:event_rail</x:v>
      </x:c>
      <x:c r="L104" s="33" t="str">
        <x:v>DECK8_ATRIUM</x:v>
      </x:c>
      <x:c r="M104" s="69" t="str">
        <x:v>Y</x:v>
      </x:c>
      <x:c r="N104" s="33" t="str">
        <x:v>D1-01_FREE</x:v>
      </x:c>
      <x:c r="O104" s="39" t="str"/>
    </x:row>
    <x:row r="105">
      <x:c r="A105" s="38" t="str">
        <x:v>D1-01_027</x:v>
      </x:c>
      <x:c r="B105" s="33" t="str">
        <x:v>D1-01</x:v>
      </x:c>
      <x:c r="C105" s="69" t="n">
        <x:v>27</x:v>
      </x:c>
      <x:c r="D105" s="33" t="str">
        <x:v>close</x:v>
      </x:c>
      <x:c r="E105" s="33" t="str">
        <x:v>monologue</x:v>
      </x:c>
      <x:c r="F105" s="33" t="str">
        <x:v>ADRIAN</x:v>
      </x:c>
      <x:c r="G105" s="33" t="str">
        <x:v>네 사람 모두 알리바이를 먼저 말했습니다. 묻기도 전에.</x:v>
      </x:c>
      <x:c r="H105" s="33" t="str">
        <x:v>internal</x:v>
      </x:c>
      <x:c r="I105" s="33" t="str">
        <x:v>all_flags(met_claire,met_marcus,met_helena,met_owen)</x:v>
      </x:c>
      <x:c r="J105" s="33" t="str"/>
      <x:c r="K105" s="33" t="str"/>
      <x:c r="L105" s="33" t="str">
        <x:v>DECK8_ATRIUM</x:v>
      </x:c>
      <x:c r="M105" s="69" t="str">
        <x:v>Y</x:v>
      </x:c>
      <x:c r="N105" s="33" t="str"/>
      <x:c r="O105" s="39" t="str"/>
    </x:row>
    <x:row r="106">
      <x:c r="A106" s="38" t="str">
        <x:v>D1-01_028</x:v>
      </x:c>
      <x:c r="B106" s="33" t="str">
        <x:v>D1-01</x:v>
      </x:c>
      <x:c r="C106" s="69" t="n">
        <x:v>28</x:v>
      </x:c>
      <x:c r="D106" s="33" t="str">
        <x:v>close</x:v>
      </x:c>
      <x:c r="E106" s="33" t="str">
        <x:v>system</x:v>
      </x:c>
      <x:c r="F106" s="33" t="str">
        <x:v>SYSTEM</x:v>
      </x:c>
      <x:c r="G106" s="33" t="str">
        <x:v>심문 키워드 해금: 비자금 / 서비스 동선 / 안정제 / 안정화 장치.</x:v>
      </x:c>
      <x:c r="H106" s="33" t="str">
        <x:v>system</x:v>
      </x:c>
      <x:c r="I106" s="33" t="str">
        <x:v>all_flags(met_claire,met_marcus,met_helena,met_owen)</x:v>
      </x:c>
      <x:c r="J106" s="33" t="str"/>
      <x:c r="K106" s="33" t="str">
        <x:v>scene_unlock:D1-02</x:v>
      </x:c>
      <x:c r="L106" s="33" t="str">
        <x:v>UI</x:v>
      </x:c>
      <x:c r="M106" s="69" t="str">
        <x:v>N</x:v>
      </x:c>
      <x:c r="N106" s="33" t="str"/>
      <x:c r="O106" s="39" t="str"/>
    </x:row>
    <x:row r="107">
      <x:c r="A107" s="38" t="str">
        <x:v>D1-02_001</x:v>
      </x:c>
      <x:c r="B107" s="33" t="str">
        <x:v>D1-02</x:v>
      </x:c>
      <x:c r="C107" s="69" t="n">
        <x:v>1</x:v>
      </x:c>
      <x:c r="D107" s="33" t="str">
        <x:v>opening</x:v>
      </x:c>
      <x:c r="E107" s="33" t="str">
        <x:v>narration</x:v>
      </x:c>
      <x:c r="F107" s="33" t="str">
        <x:v>NARRATION</x:v>
      </x:c>
      <x:c r="G107" s="33" t="str">
        <x:v>만찬의 네 번째 코스가 놓이기도 전에 Daniel은 태블릿을 식탁 위에 세웠다. 화면에는 Hawthorne Maritime의 계열사 송금 표가 떠 있었다.</x:v>
      </x:c>
      <x:c r="H107" s="33" t="str">
        <x:v>observe</x:v>
      </x:c>
      <x:c r="I107" s="33" t="str">
        <x:v>D1-01</x:v>
      </x:c>
      <x:c r="J107" s="33" t="str"/>
      <x:c r="K107" s="33" t="str"/>
      <x:c r="L107" s="33" t="str">
        <x:v>DECK9_DINING</x:v>
      </x:c>
      <x:c r="M107" s="69" t="str">
        <x:v>N</x:v>
      </x:c>
      <x:c r="N107" s="33" t="str"/>
      <x:c r="O107" s="39" t="str"/>
    </x:row>
    <x:row r="108">
      <x:c r="A108" s="38" t="str">
        <x:v>D1-02_002</x:v>
      </x:c>
      <x:c r="B108" s="33" t="str">
        <x:v>D1-02</x:v>
      </x:c>
      <x:c r="C108" s="69" t="n">
        <x:v>2</x:v>
      </x:c>
      <x:c r="D108" s="33" t="str">
        <x:v>argument</x:v>
      </x:c>
      <x:c r="E108" s="33" t="str">
        <x:v>dialogue</x:v>
      </x:c>
      <x:c r="F108" s="33" t="str">
        <x:v>DANIEL</x:v>
      </x:c>
      <x:c r="G108" s="33" t="str">
        <x:v>유령 회사 셋, 같은 날 분산 송금, 최종 수취인은 Hawthorne 가족 신탁. 우연치고는 회계사가 너무 부지런하군요.</x:v>
      </x:c>
      <x:c r="H108" s="33" t="str">
        <x:v>provoking</x:v>
      </x:c>
      <x:c r="I108" s="33" t="str"/>
      <x:c r="J108" s="33" t="str"/>
      <x:c r="K108" s="33" t="str"/>
      <x:c r="L108" s="33" t="str">
        <x:v>DECK9_DINING</x:v>
      </x:c>
      <x:c r="M108" s="69" t="str">
        <x:v>Y</x:v>
      </x:c>
      <x:c r="N108" s="33" t="str"/>
      <x:c r="O108" s="39" t="str"/>
    </x:row>
    <x:row r="109">
      <x:c r="A109" s="38" t="str">
        <x:v>D1-02_003</x:v>
      </x:c>
      <x:c r="B109" s="33" t="str">
        <x:v>D1-02</x:v>
      </x:c>
      <x:c r="C109" s="69" t="n">
        <x:v>3</x:v>
      </x:c>
      <x:c r="D109" s="33" t="str">
        <x:v>argument</x:v>
      </x:c>
      <x:c r="E109" s="33" t="str">
        <x:v>dialogue</x:v>
      </x:c>
      <x:c r="F109" s="33" t="str">
        <x:v>CLAIRE</x:v>
      </x:c>
      <x:c r="G109" s="33" t="str">
        <x:v>그 자료는 감사 전 초안입니다. 출처를 공개하지 않으면 명예훼손으로 끝날 겁니다.</x:v>
      </x:c>
      <x:c r="H109" s="33" t="str">
        <x:v>cold</x:v>
      </x:c>
      <x:c r="I109" s="33" t="str"/>
      <x:c r="J109" s="33" t="str"/>
      <x:c r="K109" s="33" t="str"/>
      <x:c r="L109" s="33" t="str">
        <x:v>DECK9_DINING</x:v>
      </x:c>
      <x:c r="M109" s="69" t="str">
        <x:v>Y</x:v>
      </x:c>
      <x:c r="N109" s="33" t="str"/>
      <x:c r="O109" s="39" t="str"/>
    </x:row>
    <x:row r="110">
      <x:c r="A110" s="38" t="str">
        <x:v>D1-02_004</x:v>
      </x:c>
      <x:c r="B110" s="33" t="str">
        <x:v>D1-02</x:v>
      </x:c>
      <x:c r="C110" s="69" t="n">
        <x:v>4</x:v>
      </x:c>
      <x:c r="D110" s="33" t="str">
        <x:v>argument</x:v>
      </x:c>
      <x:c r="E110" s="33" t="str">
        <x:v>dialogue</x:v>
      </x:c>
      <x:c r="F110" s="33" t="str">
        <x:v>DANIEL</x:v>
      </x:c>
      <x:c r="G110" s="33" t="str">
        <x:v>출처는 당신 회사 안에 있습니다. 이름은 밝히지 않겠지만, 매일 당신 곁에서 서류를 정리하는 사람일 수도 있죠.</x:v>
      </x:c>
      <x:c r="H110" s="33" t="str">
        <x:v>sharp</x:v>
      </x:c>
      <x:c r="I110" s="33" t="str"/>
      <x:c r="J110" s="33" t="str"/>
      <x:c r="K110" s="33" t="str"/>
      <x:c r="L110" s="33" t="str">
        <x:v>DECK9_DINING</x:v>
      </x:c>
      <x:c r="M110" s="69" t="str">
        <x:v>Y</x:v>
      </x:c>
      <x:c r="N110" s="33" t="str"/>
      <x:c r="O110" s="39" t="str"/>
    </x:row>
    <x:row r="111">
      <x:c r="A111" s="38" t="str">
        <x:v>D1-02_005</x:v>
      </x:c>
      <x:c r="B111" s="33" t="str">
        <x:v>D1-02</x:v>
      </x:c>
      <x:c r="C111" s="69" t="n">
        <x:v>5</x:v>
      </x:c>
      <x:c r="D111" s="33" t="str">
        <x:v>argument</x:v>
      </x:c>
      <x:c r="E111" s="33" t="str">
        <x:v>dialogue</x:v>
      </x:c>
      <x:c r="F111" s="33" t="str">
        <x:v>EVELYN</x:v>
      </x:c>
      <x:c r="G111" s="33" t="str">
        <x:v>Daniel, 다른 승객들이 식사 중입니다. 업무 이야기는 적절한 장소에서 하시죠.</x:v>
      </x:c>
      <x:c r="H111" s="33" t="str">
        <x:v>controlled</x:v>
      </x:c>
      <x:c r="I111" s="33" t="str"/>
      <x:c r="J111" s="33" t="str"/>
      <x:c r="K111" s="33" t="str"/>
      <x:c r="L111" s="33" t="str">
        <x:v>DECK9_DINING</x:v>
      </x:c>
      <x:c r="M111" s="69" t="str">
        <x:v>Y</x:v>
      </x:c>
      <x:c r="N111" s="33" t="str"/>
      <x:c r="O111" s="39" t="str"/>
    </x:row>
    <x:row r="112">
      <x:c r="A112" s="38" t="str">
        <x:v>D1-02_006</x:v>
      </x:c>
      <x:c r="B112" s="33" t="str">
        <x:v>D1-02</x:v>
      </x:c>
      <x:c r="C112" s="69" t="n">
        <x:v>6</x:v>
      </x:c>
      <x:c r="D112" s="33" t="str">
        <x:v>argument</x:v>
      </x:c>
      <x:c r="E112" s="33" t="str">
        <x:v>dialogue</x:v>
      </x:c>
      <x:c r="F112" s="33" t="str">
        <x:v>DANIEL</x:v>
      </x:c>
      <x:c r="G112" s="33" t="str">
        <x:v>적절한 장소는 늘 권력이 정합니다. 그래서 저는 부적절한 장소를 좋아합니다.</x:v>
      </x:c>
      <x:c r="H112" s="33" t="str">
        <x:v>defiant</x:v>
      </x:c>
      <x:c r="I112" s="33" t="str"/>
      <x:c r="J112" s="33" t="str"/>
      <x:c r="K112" s="33" t="str"/>
      <x:c r="L112" s="33" t="str">
        <x:v>DECK9_DINING</x:v>
      </x:c>
      <x:c r="M112" s="69" t="str">
        <x:v>Y</x:v>
      </x:c>
      <x:c r="N112" s="33" t="str"/>
      <x:c r="O112" s="39" t="str"/>
    </x:row>
    <x:row r="113">
      <x:c r="A113" s="38" t="str">
        <x:v>D1-02_007</x:v>
      </x:c>
      <x:c r="B113" s="33" t="str">
        <x:v>D1-02</x:v>
      </x:c>
      <x:c r="C113" s="69" t="n">
        <x:v>7</x:v>
      </x:c>
      <x:c r="D113" s="33" t="str">
        <x:v>argument</x:v>
      </x:c>
      <x:c r="E113" s="33" t="str">
        <x:v>dialogue</x:v>
      </x:c>
      <x:c r="F113" s="33" t="str">
        <x:v>CLAIRE</x:v>
      </x:c>
      <x:c r="G113" s="33" t="str">
        <x:v>당신은 Orpheus를 핑계로 우리 회사 전체를 범죄 조직처럼 쓰고 있어요.</x:v>
      </x:c>
      <x:c r="H113" s="33" t="str">
        <x:v>angry</x:v>
      </x:c>
      <x:c r="I113" s="33" t="str"/>
      <x:c r="J113" s="33" t="str"/>
      <x:c r="K113" s="33" t="str"/>
      <x:c r="L113" s="33" t="str">
        <x:v>DECK9_DINING</x:v>
      </x:c>
      <x:c r="M113" s="69" t="str">
        <x:v>Y</x:v>
      </x:c>
      <x:c r="N113" s="33" t="str"/>
      <x:c r="O113" s="39" t="str"/>
    </x:row>
    <x:row r="114">
      <x:c r="A114" s="38" t="str">
        <x:v>D1-02_008</x:v>
      </x:c>
      <x:c r="B114" s="33" t="str">
        <x:v>D1-02</x:v>
      </x:c>
      <x:c r="C114" s="69" t="n">
        <x:v>8</x:v>
      </x:c>
      <x:c r="D114" s="33" t="str">
        <x:v>argument</x:v>
      </x:c>
      <x:c r="E114" s="33" t="str">
        <x:v>dialogue</x:v>
      </x:c>
      <x:c r="F114" s="33" t="str">
        <x:v>DANIEL</x:v>
      </x:c>
      <x:c r="G114" s="33" t="str">
        <x:v>범죄 조직은 보통 기록을 더 잘 관리합니다.</x:v>
      </x:c>
      <x:c r="H114" s="33" t="str">
        <x:v>dry</x:v>
      </x:c>
      <x:c r="I114" s="33" t="str"/>
      <x:c r="J114" s="33" t="str"/>
      <x:c r="K114" s="33" t="str"/>
      <x:c r="L114" s="33" t="str">
        <x:v>DECK9_DINING</x:v>
      </x:c>
      <x:c r="M114" s="69" t="str">
        <x:v>Y</x:v>
      </x:c>
      <x:c r="N114" s="33" t="str"/>
      <x:c r="O114" s="39" t="str"/>
    </x:row>
    <x:row r="115">
      <x:c r="A115" s="38" t="str">
        <x:v>D1-02_009</x:v>
      </x:c>
      <x:c r="B115" s="33" t="str">
        <x:v>D1-02</x:v>
      </x:c>
      <x:c r="C115" s="69" t="n">
        <x:v>9</x:v>
      </x:c>
      <x:c r="D115" s="33" t="str">
        <x:v>choice</x:v>
      </x:c>
      <x:c r="E115" s="33" t="str">
        <x:v>choice</x:v>
      </x:c>
      <x:c r="F115" s="33" t="str">
        <x:v>PLAYER_CHOICE</x:v>
      </x:c>
      <x:c r="G115" s="33" t="str">
        <x:v>끼어들기</x:v>
      </x:c>
      <x:c r="H115" s="33" t="str">
        <x:v>choice</x:v>
      </x:c>
      <x:c r="I115" s="33" t="str"/>
      <x:c r="J115" s="33" t="str">
        <x:v>D1-02_C1</x:v>
      </x:c>
      <x:c r="K115" s="33" t="str">
        <x:v>hostility_claire:+1; flag:intervened_dinner</x:v>
      </x:c>
      <x:c r="L115" s="33" t="str">
        <x:v>UI choice</x:v>
      </x:c>
      <x:c r="M115" s="69" t="str">
        <x:v>N</x:v>
      </x:c>
      <x:c r="N115" s="33" t="str">
        <x:v>D1-02_INTERVENE</x:v>
      </x:c>
      <x:c r="O115" s="39" t="str"/>
    </x:row>
    <x:row r="116">
      <x:c r="A116" s="38" t="str">
        <x:v>D1-02_010</x:v>
      </x:c>
      <x:c r="B116" s="33" t="str">
        <x:v>D1-02</x:v>
      </x:c>
      <x:c r="C116" s="69" t="n">
        <x:v>10</x:v>
      </x:c>
      <x:c r="D116" s="33" t="str">
        <x:v>choice</x:v>
      </x:c>
      <x:c r="E116" s="33" t="str">
        <x:v>choice</x:v>
      </x:c>
      <x:c r="F116" s="33" t="str">
        <x:v>PLAYER_CHOICE</x:v>
      </x:c>
      <x:c r="G116" s="33" t="str">
        <x:v>관찰하기</x:v>
      </x:c>
      <x:c r="H116" s="33" t="str">
        <x:v>choice</x:v>
      </x:c>
      <x:c r="I116" s="33" t="str"/>
      <x:c r="J116" s="33" t="str">
        <x:v>D1-02_C2</x:v>
      </x:c>
      <x:c r="K116" s="33" t="str">
        <x:v>hostility_claire:-1; flag:observed_dinner</x:v>
      </x:c>
      <x:c r="L116" s="33" t="str">
        <x:v>UI choice</x:v>
      </x:c>
      <x:c r="M116" s="69" t="str">
        <x:v>N</x:v>
      </x:c>
      <x:c r="N116" s="33" t="str">
        <x:v>D1-02_INTERVENE</x:v>
      </x:c>
      <x:c r="O116" s="39" t="str"/>
    </x:row>
    <x:row r="117">
      <x:c r="A117" s="38" t="str">
        <x:v>D1-02_011</x:v>
      </x:c>
      <x:c r="B117" s="33" t="str">
        <x:v>D1-02</x:v>
      </x:c>
      <x:c r="C117" s="69" t="n">
        <x:v>11</x:v>
      </x:c>
      <x:c r="D117" s="33" t="str">
        <x:v>choice_result</x:v>
      </x:c>
      <x:c r="E117" s="33" t="str">
        <x:v>branch_response</x:v>
      </x:c>
      <x:c r="F117" s="33" t="str">
        <x:v>ADRIAN</x:v>
      </x:c>
      <x:c r="G117" s="33" t="str">
        <x:v>기사 초안과 식사를 같은 테이블에 올리면 둘 다 망칩니다. Daniel, 출처가 실제로 존재한다는 증거부터 보여주세요.</x:v>
      </x:c>
      <x:c r="H117" s="33" t="str">
        <x:v>firm</x:v>
      </x:c>
      <x:c r="I117" s="33" t="str">
        <x:v>choice(D1-02_C1)</x:v>
      </x:c>
      <x:c r="J117" s="33" t="str"/>
      <x:c r="K117" s="33" t="str"/>
      <x:c r="L117" s="33" t="str">
        <x:v>DECK9_DINING</x:v>
      </x:c>
      <x:c r="M117" s="69" t="str">
        <x:v>Y</x:v>
      </x:c>
      <x:c r="N117" s="33" t="str">
        <x:v>D1-02_INTERVENE</x:v>
      </x:c>
      <x:c r="O117" s="39" t="str"/>
    </x:row>
    <x:row r="118">
      <x:c r="A118" s="38" t="str">
        <x:v>D1-02_012</x:v>
      </x:c>
      <x:c r="B118" s="33" t="str">
        <x:v>D1-02</x:v>
      </x:c>
      <x:c r="C118" s="69" t="n">
        <x:v>12</x:v>
      </x:c>
      <x:c r="D118" s="33" t="str">
        <x:v>choice_result</x:v>
      </x:c>
      <x:c r="E118" s="33" t="str">
        <x:v>branch_response</x:v>
      </x:c>
      <x:c r="F118" s="33" t="str">
        <x:v>DANIEL</x:v>
      </x:c>
      <x:c r="G118" s="33" t="str">
        <x:v>암호화 채팅과 내부 문서의 대조본이 있습니다. 하지만 원본은 아직 못 받았습니다.</x:v>
      </x:c>
      <x:c r="H118" s="33" t="str">
        <x:v>reluctant</x:v>
      </x:c>
      <x:c r="I118" s="33" t="str">
        <x:v>choice(D1-02_C1)</x:v>
      </x:c>
      <x:c r="J118" s="33" t="str"/>
      <x:c r="K118" s="33" t="str"/>
      <x:c r="L118" s="33" t="str">
        <x:v>DECK9_DINING</x:v>
      </x:c>
      <x:c r="M118" s="69" t="str">
        <x:v>Y</x:v>
      </x:c>
      <x:c r="N118" s="33" t="str">
        <x:v>D1-02_INTERVENE</x:v>
      </x:c>
      <x:c r="O118" s="39" t="str"/>
    </x:row>
    <x:row r="119">
      <x:c r="A119" s="38" t="str">
        <x:v>D1-02_013</x:v>
      </x:c>
      <x:c r="B119" s="33" t="str">
        <x:v>D1-02</x:v>
      </x:c>
      <x:c r="C119" s="69" t="n">
        <x:v>13</x:v>
      </x:c>
      <x:c r="D119" s="33" t="str">
        <x:v>choice_result</x:v>
      </x:c>
      <x:c r="E119" s="33" t="str">
        <x:v>branch_response</x:v>
      </x:c>
      <x:c r="F119" s="33" t="str">
        <x:v>CLAIRE</x:v>
      </x:c>
      <x:c r="G119" s="33" t="str">
        <x:v>탐정까지 그 사람 편이군요.</x:v>
      </x:c>
      <x:c r="H119" s="33" t="str">
        <x:v>resentful</x:v>
      </x:c>
      <x:c r="I119" s="33" t="str">
        <x:v>choice(D1-02_C1)</x:v>
      </x:c>
      <x:c r="J119" s="33" t="str"/>
      <x:c r="K119" s="33" t="str">
        <x:v>hostility_claire:+1</x:v>
      </x:c>
      <x:c r="L119" s="33" t="str">
        <x:v>DECK9_DINING</x:v>
      </x:c>
      <x:c r="M119" s="69" t="str">
        <x:v>Y</x:v>
      </x:c>
      <x:c r="N119" s="33" t="str">
        <x:v>D1-02_INTERVENE</x:v>
      </x:c>
      <x:c r="O119" s="39" t="str"/>
    </x:row>
    <x:row r="120">
      <x:c r="A120" s="38" t="str">
        <x:v>D1-02_014</x:v>
      </x:c>
      <x:c r="B120" s="33" t="str">
        <x:v>D1-02</x:v>
      </x:c>
      <x:c r="C120" s="69" t="n">
        <x:v>14</x:v>
      </x:c>
      <x:c r="D120" s="33" t="str">
        <x:v>choice_result</x:v>
      </x:c>
      <x:c r="E120" s="33" t="str">
        <x:v>branch_response</x:v>
      </x:c>
      <x:c r="F120" s="33" t="str">
        <x:v>NARRATION</x:v>
      </x:c>
      <x:c r="G120" s="33" t="str">
        <x:v>Claire는 와인잔을 들었지만 마시지 않았다. Daniel이 ‘내부 문서’라고 말한 순간, 그녀의 시선은 그의 태블릿 가방으로 내려갔다.</x:v>
      </x:c>
      <x:c r="H120" s="33" t="str">
        <x:v>observe</x:v>
      </x:c>
      <x:c r="I120" s="33" t="str">
        <x:v>choice(D1-02_C2)</x:v>
      </x:c>
      <x:c r="J120" s="33" t="str"/>
      <x:c r="K120" s="33" t="str"/>
      <x:c r="L120" s="33" t="str">
        <x:v>DECK9_DINING</x:v>
      </x:c>
      <x:c r="M120" s="69" t="str">
        <x:v>N</x:v>
      </x:c>
      <x:c r="N120" s="33" t="str">
        <x:v>D1-02_INTERVENE</x:v>
      </x:c>
      <x:c r="O120" s="39" t="str"/>
    </x:row>
    <x:row r="121">
      <x:c r="A121" s="38" t="str">
        <x:v>D1-02_015</x:v>
      </x:c>
      <x:c r="B121" s="33" t="str">
        <x:v>D1-02</x:v>
      </x:c>
      <x:c r="C121" s="69" t="n">
        <x:v>15</x:v>
      </x:c>
      <x:c r="D121" s="33" t="str">
        <x:v>choice_result</x:v>
      </x:c>
      <x:c r="E121" s="33" t="str">
        <x:v>branch_response</x:v>
      </x:c>
      <x:c r="F121" s="33" t="str">
        <x:v>NARRATION</x:v>
      </x:c>
      <x:c r="G121" s="33" t="str">
        <x:v>Evelyn은 언쟁이 격해질수록 오히려 조용해졌다. 단 한 번, Daniel이 ‘익명 제보자’라고 말했을 때만 손가락이 멈췄다.</x:v>
      </x:c>
      <x:c r="H121" s="33" t="str">
        <x:v>observe</x:v>
      </x:c>
      <x:c r="I121" s="33" t="str">
        <x:v>choice(D1-02_C2)</x:v>
      </x:c>
      <x:c r="J121" s="33" t="str"/>
      <x:c r="K121" s="33" t="str"/>
      <x:c r="L121" s="33" t="str">
        <x:v>DECK9_DINING</x:v>
      </x:c>
      <x:c r="M121" s="69" t="str">
        <x:v>N</x:v>
      </x:c>
      <x:c r="N121" s="33" t="str">
        <x:v>D1-02_INTERVENE</x:v>
      </x:c>
      <x:c r="O121" s="39" t="str"/>
    </x:row>
    <x:row r="122">
      <x:c r="A122" s="38" t="str">
        <x:v>D1-02_016</x:v>
      </x:c>
      <x:c r="B122" s="33" t="str">
        <x:v>D1-02</x:v>
      </x:c>
      <x:c r="C122" s="69" t="n">
        <x:v>16</x:v>
      </x:c>
      <x:c r="D122" s="33" t="str">
        <x:v>choice_result</x:v>
      </x:c>
      <x:c r="E122" s="33" t="str">
        <x:v>monologue</x:v>
      </x:c>
      <x:c r="F122" s="33" t="str">
        <x:v>ADRIAN</x:v>
      </x:c>
      <x:c r="G122" s="33" t="str">
        <x:v>말보다 시선이 많군.</x:v>
      </x:c>
      <x:c r="H122" s="33" t="str">
        <x:v>internal</x:v>
      </x:c>
      <x:c r="I122" s="33" t="str">
        <x:v>choice(D1-02_C2)</x:v>
      </x:c>
      <x:c r="J122" s="33" t="str"/>
      <x:c r="K122" s="33" t="str">
        <x:v>hostility_claire:-1; flag:evelyn_reacts_to_tip</x:v>
      </x:c>
      <x:c r="L122" s="33" t="str">
        <x:v>DECK9_DINING</x:v>
      </x:c>
      <x:c r="M122" s="69" t="str">
        <x:v>Y</x:v>
      </x:c>
      <x:c r="N122" s="33" t="str">
        <x:v>D1-02_INTERVENE</x:v>
      </x:c>
      <x:c r="O122" s="39" t="str"/>
    </x:row>
    <x:row r="123">
      <x:c r="A123" s="38" t="str">
        <x:v>D1-02_017</x:v>
      </x:c>
      <x:c r="B123" s="33" t="str">
        <x:v>D1-02</x:v>
      </x:c>
      <x:c r="C123" s="69" t="n">
        <x:v>17</x:v>
      </x:c>
      <x:c r="D123" s="33" t="str">
        <x:v>inspection</x:v>
      </x:c>
      <x:c r="E123" s="33" t="str">
        <x:v>narration</x:v>
      </x:c>
      <x:c r="F123" s="33" t="str">
        <x:v>NARRATION</x:v>
      </x:c>
      <x:c r="G123" s="33" t="str">
        <x:v>[조사: 기사 초안 화면]</x:v>
      </x:c>
      <x:c r="H123" s="33" t="str">
        <x:v>observe</x:v>
      </x:c>
      <x:c r="I123" s="33" t="str"/>
      <x:c r="J123" s="33" t="str"/>
      <x:c r="K123" s="33" t="str"/>
      <x:c r="L123" s="33" t="str">
        <x:v>DECK9_DINING</x:v>
      </x:c>
      <x:c r="M123" s="69" t="str">
        <x:v>N</x:v>
      </x:c>
      <x:c r="N123" s="33" t="str"/>
      <x:c r="O123" s="39" t="str"/>
    </x:row>
    <x:row r="124">
      <x:c r="A124" s="38" t="str">
        <x:v>D1-02_018</x:v>
      </x:c>
      <x:c r="B124" s="33" t="str">
        <x:v>D1-02</x:v>
      </x:c>
      <x:c r="C124" s="69" t="n">
        <x:v>18</x:v>
      </x:c>
      <x:c r="D124" s="33" t="str">
        <x:v>inspection</x:v>
      </x:c>
      <x:c r="E124" s="33" t="str">
        <x:v>inspection</x:v>
      </x:c>
      <x:c r="F124" s="33" t="str">
        <x:v>ADRIAN</x:v>
      </x:c>
      <x:c r="G124" s="33" t="str">
        <x:v>제목은 ‘Orpheus는 사고가 아니었다’. Richard의 이름이 굵게 표시되어 있고, 근거 항목 일부는 ‘익명 제보 대기’로 비어 있다.</x:v>
      </x:c>
      <x:c r="H124" s="33" t="str">
        <x:v>focused</x:v>
      </x:c>
      <x:c r="I124" s="33" t="str"/>
      <x:c r="J124" s="33" t="str"/>
      <x:c r="K124" s="33" t="str"/>
      <x:c r="L124" s="33" t="str">
        <x:v>DECK9_DINING</x:v>
      </x:c>
      <x:c r="M124" s="69" t="str">
        <x:v>Y</x:v>
      </x:c>
      <x:c r="N124" s="33" t="str"/>
      <x:c r="O124" s="39" t="str"/>
    </x:row>
    <x:row r="125">
      <x:c r="A125" s="38" t="str">
        <x:v>D1-02_019</x:v>
      </x:c>
      <x:c r="B125" s="33" t="str">
        <x:v>D1-02</x:v>
      </x:c>
      <x:c r="C125" s="69" t="n">
        <x:v>19</x:v>
      </x:c>
      <x:c r="D125" s="33" t="str">
        <x:v>evidence</x:v>
      </x:c>
      <x:c r="E125" s="33" t="str">
        <x:v>system</x:v>
      </x:c>
      <x:c r="F125" s="33" t="str">
        <x:v>SYSTEM</x:v>
      </x:c>
      <x:c r="G125" s="33" t="str">
        <x:v>단서 획득: 보조 단서: 비자금 기사</x:v>
      </x:c>
      <x:c r="H125" s="33" t="str">
        <x:v>system</x:v>
      </x:c>
      <x:c r="I125" s="33" t="str"/>
      <x:c r="J125" s="33" t="str"/>
      <x:c r="K125" s="33" t="str">
        <x:v>flag:article_draft_seen</x:v>
      </x:c>
      <x:c r="L125" s="33" t="str">
        <x:v>UI</x:v>
      </x:c>
      <x:c r="M125" s="69" t="str">
        <x:v>N</x:v>
      </x:c>
      <x:c r="N125" s="33" t="str"/>
      <x:c r="O125" s="39" t="str"/>
    </x:row>
    <x:row r="126">
      <x:c r="A126" s="38" t="str">
        <x:v>D1-02_020</x:v>
      </x:c>
      <x:c r="B126" s="33" t="str">
        <x:v>D1-02</x:v>
      </x:c>
      <x:c r="C126" s="69" t="n">
        <x:v>20</x:v>
      </x:c>
      <x:c r="D126" s="33" t="str">
        <x:v>foreshadow</x:v>
      </x:c>
      <x:c r="E126" s="33" t="str">
        <x:v>dialogue</x:v>
      </x:c>
      <x:c r="F126" s="33" t="str">
        <x:v>DANIEL</x:v>
      </x:c>
      <x:c r="G126" s="33" t="str">
        <x:v>오늘 밤 원본을 받습니다. 그러면 빈칸도 채워지겠죠.</x:v>
      </x:c>
      <x:c r="H126" s="33" t="str">
        <x:v>confident</x:v>
      </x:c>
      <x:c r="I126" s="33" t="str"/>
      <x:c r="J126" s="33" t="str"/>
      <x:c r="K126" s="33" t="str"/>
      <x:c r="L126" s="33" t="str">
        <x:v>DECK9_DINING</x:v>
      </x:c>
      <x:c r="M126" s="69" t="str">
        <x:v>Y</x:v>
      </x:c>
      <x:c r="N126" s="33" t="str"/>
      <x:c r="O126" s="39" t="str"/>
    </x:row>
    <x:row r="127">
      <x:c r="A127" s="38" t="str">
        <x:v>D1-02_021</x:v>
      </x:c>
      <x:c r="B127" s="33" t="str">
        <x:v>D1-02</x:v>
      </x:c>
      <x:c r="C127" s="69" t="n">
        <x:v>21</x:v>
      </x:c>
      <x:c r="D127" s="33" t="str">
        <x:v>foreshadow</x:v>
      </x:c>
      <x:c r="E127" s="33" t="str">
        <x:v>dialogue</x:v>
      </x:c>
      <x:c r="F127" s="33" t="str">
        <x:v>ADRIAN</x:v>
      </x:c>
      <x:c r="G127" s="33" t="str">
        <x:v>장소는요?</x:v>
      </x:c>
      <x:c r="H127" s="33" t="str">
        <x:v>focused</x:v>
      </x:c>
      <x:c r="I127" s="33" t="str"/>
      <x:c r="J127" s="33" t="str"/>
      <x:c r="K127" s="33" t="str"/>
      <x:c r="L127" s="33" t="str">
        <x:v>DECK9_DINING</x:v>
      </x:c>
      <x:c r="M127" s="69" t="str">
        <x:v>Y</x:v>
      </x:c>
      <x:c r="N127" s="33" t="str"/>
      <x:c r="O127" s="39" t="str"/>
    </x:row>
    <x:row r="128">
      <x:c r="A128" s="38" t="str">
        <x:v>D1-02_022</x:v>
      </x:c>
      <x:c r="B128" s="33" t="str">
        <x:v>D1-02</x:v>
      </x:c>
      <x:c r="C128" s="69" t="n">
        <x:v>22</x:v>
      </x:c>
      <x:c r="D128" s="33" t="str">
        <x:v>foreshadow</x:v>
      </x:c>
      <x:c r="E128" s="33" t="str">
        <x:v>dialogue</x:v>
      </x:c>
      <x:c r="F128" s="33" t="str">
        <x:v>DANIEL</x:v>
      </x:c>
      <x:c r="G128" s="33" t="str">
        <x:v>제보자가 바꿨습니다. 파티 중에 다시 연락한다고 했어요.</x:v>
      </x:c>
      <x:c r="H128" s="33" t="str">
        <x:v>guarded</x:v>
      </x:c>
      <x:c r="I128" s="33" t="str"/>
      <x:c r="J128" s="33" t="str"/>
      <x:c r="K128" s="33" t="str"/>
      <x:c r="L128" s="33" t="str">
        <x:v>DECK9_DINING</x:v>
      </x:c>
      <x:c r="M128" s="69" t="str">
        <x:v>Y</x:v>
      </x:c>
      <x:c r="N128" s="33" t="str"/>
      <x:c r="O128" s="39" t="str"/>
    </x:row>
    <x:row r="129">
      <x:c r="A129" s="38" t="str">
        <x:v>D1-02_023</x:v>
      </x:c>
      <x:c r="B129" s="33" t="str">
        <x:v>D1-02</x:v>
      </x:c>
      <x:c r="C129" s="69" t="n">
        <x:v>23</x:v>
      </x:c>
      <x:c r="D129" s="33" t="str">
        <x:v>motif</x:v>
      </x:c>
      <x:c r="E129" s="33" t="str">
        <x:v>dialogue</x:v>
      </x:c>
      <x:c r="F129" s="33" t="str">
        <x:v>EVELYN</x:v>
      </x:c>
      <x:c r="G129" s="33" t="str">
        <x:v>사실은 언제나 비용을 요구합니다. 그 비용을 누가 치를지 생각해 보시길 바랍니다.</x:v>
      </x:c>
      <x:c r="H129" s="33" t="str">
        <x:v>cool</x:v>
      </x:c>
      <x:c r="I129" s="33" t="str"/>
      <x:c r="J129" s="33" t="str"/>
      <x:c r="K129" s="33" t="str"/>
      <x:c r="L129" s="33" t="str">
        <x:v>DECK9_DINING</x:v>
      </x:c>
      <x:c r="M129" s="69" t="str">
        <x:v>Y</x:v>
      </x:c>
      <x:c r="N129" s="33" t="str"/>
      <x:c r="O129" s="39" t="str"/>
    </x:row>
    <x:row r="130">
      <x:c r="A130" s="38" t="str">
        <x:v>D1-02_024</x:v>
      </x:c>
      <x:c r="B130" s="33" t="str">
        <x:v>D1-02</x:v>
      </x:c>
      <x:c r="C130" s="69" t="n">
        <x:v>24</x:v>
      </x:c>
      <x:c r="D130" s="33" t="str">
        <x:v>motif</x:v>
      </x:c>
      <x:c r="E130" s="33" t="str">
        <x:v>dialogue</x:v>
      </x:c>
      <x:c r="F130" s="33" t="str">
        <x:v>DANIEL</x:v>
      </x:c>
      <x:c r="G130" s="33" t="str">
        <x:v>그 문장, 제 제보자도 좋아하더군요.</x:v>
      </x:c>
      <x:c r="H130" s="33" t="str">
        <x:v>suspicious</x:v>
      </x:c>
      <x:c r="I130" s="33" t="str"/>
      <x:c r="J130" s="33" t="str"/>
      <x:c r="K130" s="33" t="str"/>
      <x:c r="L130" s="33" t="str">
        <x:v>DECK9_DINING</x:v>
      </x:c>
      <x:c r="M130" s="69" t="str">
        <x:v>Y</x:v>
      </x:c>
      <x:c r="N130" s="33" t="str"/>
      <x:c r="O130" s="39" t="str"/>
    </x:row>
    <x:row r="131">
      <x:c r="A131" s="38" t="str">
        <x:v>D1-02_025</x:v>
      </x:c>
      <x:c r="B131" s="33" t="str">
        <x:v>D1-02</x:v>
      </x:c>
      <x:c r="C131" s="69" t="n">
        <x:v>25</x:v>
      </x:c>
      <x:c r="D131" s="33" t="str">
        <x:v>motif</x:v>
      </x:c>
      <x:c r="E131" s="33" t="str">
        <x:v>dialogue</x:v>
      </x:c>
      <x:c r="F131" s="33" t="str">
        <x:v>EVELYN</x:v>
      </x:c>
      <x:c r="G131" s="33" t="str">
        <x:v>좋은 문장은 널리 쓰이는 법이죠.</x:v>
      </x:c>
      <x:c r="H131" s="33" t="str">
        <x:v>smile</x:v>
      </x:c>
      <x:c r="I131" s="33" t="str"/>
      <x:c r="J131" s="33" t="str"/>
      <x:c r="K131" s="33" t="str"/>
      <x:c r="L131" s="33" t="str">
        <x:v>DECK9_DINING</x:v>
      </x:c>
      <x:c r="M131" s="69" t="str">
        <x:v>Y</x:v>
      </x:c>
      <x:c r="N131" s="33" t="str"/>
      <x:c r="O131" s="39" t="str"/>
    </x:row>
    <x:row r="132">
      <x:c r="A132" s="38" t="str">
        <x:v>D1-02_026</x:v>
      </x:c>
      <x:c r="B132" s="33" t="str">
        <x:v>D1-02</x:v>
      </x:c>
      <x:c r="C132" s="69" t="n">
        <x:v>26</x:v>
      </x:c>
      <x:c r="D132" s="33" t="str">
        <x:v>close</x:v>
      </x:c>
      <x:c r="E132" s="33" t="str">
        <x:v>system</x:v>
      </x:c>
      <x:c r="F132" s="33" t="str">
        <x:v>SYSTEM</x:v>
      </x:c>
      <x:c r="G132" s="33" t="str">
        <x:v>단서 등록: 비자금 기사 / 익명 제보 언급 / Evelyn의 표현 습관(미확정).</x:v>
      </x:c>
      <x:c r="H132" s="33" t="str">
        <x:v>system</x:v>
      </x:c>
      <x:c r="I132" s="33" t="str"/>
      <x:c r="J132" s="33" t="str"/>
      <x:c r="K132" s="33" t="str">
        <x:v>scene_unlock:D1-03</x:v>
      </x:c>
      <x:c r="L132" s="33" t="str">
        <x:v>UI</x:v>
      </x:c>
      <x:c r="M132" s="69" t="str">
        <x:v>N</x:v>
      </x:c>
      <x:c r="N132" s="33" t="str"/>
      <x:c r="O132" s="39" t="str"/>
    </x:row>
    <x:row r="133">
      <x:c r="A133" s="38" t="str">
        <x:v>D1-03_001</x:v>
      </x:c>
      <x:c r="B133" s="33" t="str">
        <x:v>D1-03</x:v>
      </x:c>
      <x:c r="C133" s="69" t="n">
        <x:v>1</x:v>
      </x:c>
      <x:c r="D133" s="33" t="str">
        <x:v>opening</x:v>
      </x:c>
      <x:c r="E133" s="33" t="str">
        <x:v>narration</x:v>
      </x:c>
      <x:c r="F133" s="33" t="str">
        <x:v>NARRATION</x:v>
      </x:c>
      <x:c r="G133" s="33" t="str">
        <x:v>볼룸의 천장 레일에서는 별 모양 장식이 천천히 회전했다. 카메라 세 대가 무대를 향했고, 한 대는 출입문과 바를 함께 담고 있었다.</x:v>
      </x:c>
      <x:c r="H133" s="33" t="str">
        <x:v>observe</x:v>
      </x:c>
      <x:c r="I133" s="33" t="str">
        <x:v>D1-02</x:v>
      </x:c>
      <x:c r="J133" s="33" t="str"/>
      <x:c r="K133" s="33" t="str"/>
      <x:c r="L133" s="33" t="str">
        <x:v>DECK9_BALLROOM</x:v>
      </x:c>
      <x:c r="M133" s="69" t="str">
        <x:v>N</x:v>
      </x:c>
      <x:c r="N133" s="33" t="str"/>
      <x:c r="O133" s="39" t="str"/>
    </x:row>
    <x:row r="134">
      <x:c r="A134" s="38" t="str">
        <x:v>D1-03_002</x:v>
      </x:c>
      <x:c r="B134" s="33" t="str">
        <x:v>D1-03</x:v>
      </x:c>
      <x:c r="C134" s="69" t="n">
        <x:v>2</x:v>
      </x:c>
      <x:c r="D134" s="33" t="str">
        <x:v>rail_foreshadow</x:v>
      </x:c>
      <x:c r="E134" s="33" t="str">
        <x:v>dialogue</x:v>
      </x:c>
      <x:c r="F134" s="33" t="str">
        <x:v>OWEN</x:v>
      </x:c>
      <x:c r="G134" s="33" t="str">
        <x:v>장식 아래 서지 마십시오. 정격은 충분하지만 사람들은 ‘충분’이라는 말을 들으면 꼭 시험해 봅니다.</x:v>
      </x:c>
      <x:c r="H134" s="33" t="str">
        <x:v>gruff</x:v>
      </x:c>
      <x:c r="I134" s="33" t="str"/>
      <x:c r="J134" s="33" t="str"/>
      <x:c r="K134" s="33" t="str"/>
      <x:c r="L134" s="33" t="str">
        <x:v>DECK9_BALLROOM</x:v>
      </x:c>
      <x:c r="M134" s="69" t="str">
        <x:v>Y</x:v>
      </x:c>
      <x:c r="N134" s="33" t="str"/>
      <x:c r="O134" s="39" t="str"/>
    </x:row>
    <x:row r="135">
      <x:c r="A135" s="38" t="str">
        <x:v>D1-03_003</x:v>
      </x:c>
      <x:c r="B135" s="33" t="str">
        <x:v>D1-03</x:v>
      </x:c>
      <x:c r="C135" s="69" t="n">
        <x:v>3</x:v>
      </x:c>
      <x:c r="D135" s="33" t="str">
        <x:v>inspection</x:v>
      </x:c>
      <x:c r="E135" s="33" t="str">
        <x:v>narration</x:v>
      </x:c>
      <x:c r="F135" s="33" t="str">
        <x:v>NARRATION</x:v>
      </x:c>
      <x:c r="G135" s="33" t="str">
        <x:v>[조사: 천장 행사 레일]</x:v>
      </x:c>
      <x:c r="H135" s="33" t="str">
        <x:v>observe</x:v>
      </x:c>
      <x:c r="I135" s="33" t="str"/>
      <x:c r="J135" s="33" t="str"/>
      <x:c r="K135" s="33" t="str"/>
      <x:c r="L135" s="33" t="str">
        <x:v>DECK9_BALLROOM</x:v>
      </x:c>
      <x:c r="M135" s="69" t="str">
        <x:v>N</x:v>
      </x:c>
      <x:c r="N135" s="33" t="str"/>
      <x:c r="O135" s="39" t="str"/>
    </x:row>
    <x:row r="136">
      <x:c r="A136" s="38" t="str">
        <x:v>D1-03_004</x:v>
      </x:c>
      <x:c r="B136" s="33" t="str">
        <x:v>D1-03</x:v>
      </x:c>
      <x:c r="C136" s="69" t="n">
        <x:v>4</x:v>
      </x:c>
      <x:c r="D136" s="33" t="str">
        <x:v>inspection</x:v>
      </x:c>
      <x:c r="E136" s="33" t="str">
        <x:v>inspection</x:v>
      </x:c>
      <x:c r="F136" s="33" t="str">
        <x:v>ADRIAN</x:v>
      </x:c>
      <x:c r="G136" s="33" t="str">
        <x:v>조명과 장식물을 무대 뒤 서비스 구역에서 끌어오는 레일이다. Horizon 방향 분기 표시는 행사 지도에서 잘려 있다.</x:v>
      </x:c>
      <x:c r="H136" s="33" t="str">
        <x:v>focused</x:v>
      </x:c>
      <x:c r="I136" s="33" t="str"/>
      <x:c r="J136" s="33" t="str"/>
      <x:c r="K136" s="33" t="str"/>
      <x:c r="L136" s="33" t="str">
        <x:v>DECK9_BALLROOM</x:v>
      </x:c>
      <x:c r="M136" s="69" t="str">
        <x:v>Y</x:v>
      </x:c>
      <x:c r="N136" s="33" t="str"/>
      <x:c r="O136" s="39" t="str"/>
    </x:row>
    <x:row r="137">
      <x:c r="A137" s="38" t="str">
        <x:v>D1-03_005</x:v>
      </x:c>
      <x:c r="B137" s="33" t="str">
        <x:v>D1-03</x:v>
      </x:c>
      <x:c r="C137" s="69" t="n">
        <x:v>5</x:v>
      </x:c>
      <x:c r="D137" s="33" t="str">
        <x:v>evidence</x:v>
      </x:c>
      <x:c r="E137" s="33" t="str">
        <x:v>system</x:v>
      </x:c>
      <x:c r="F137" s="33" t="str">
        <x:v>SYSTEM</x:v>
      </x:c>
      <x:c r="G137" s="33" t="str">
        <x:v>단서 획득: 보조 단서: 행사 레일 구조</x:v>
      </x:c>
      <x:c r="H137" s="33" t="str">
        <x:v>system</x:v>
      </x:c>
      <x:c r="I137" s="33" t="str"/>
      <x:c r="J137" s="33" t="str"/>
      <x:c r="K137" s="33" t="str">
        <x:v>flag:event_rail_seen</x:v>
      </x:c>
      <x:c r="L137" s="33" t="str">
        <x:v>UI</x:v>
      </x:c>
      <x:c r="M137" s="69" t="str">
        <x:v>N</x:v>
      </x:c>
      <x:c r="N137" s="33" t="str"/>
      <x:c r="O137" s="39" t="str"/>
    </x:row>
    <x:row r="138">
      <x:c r="A138" s="38" t="str">
        <x:v>D1-03_006</x:v>
      </x:c>
      <x:c r="B138" s="33" t="str">
        <x:v>D1-03</x:v>
      </x:c>
      <x:c r="C138" s="69" t="n">
        <x:v>6</x:v>
      </x:c>
      <x:c r="D138" s="33" t="str">
        <x:v>inspection</x:v>
      </x:c>
      <x:c r="E138" s="33" t="str">
        <x:v>narration</x:v>
      </x:c>
      <x:c r="F138" s="33" t="str">
        <x:v>NARRATION</x:v>
      </x:c>
      <x:c r="G138" s="33" t="str">
        <x:v>[조사: 파티 카메라 배치]</x:v>
      </x:c>
      <x:c r="H138" s="33" t="str">
        <x:v>observe</x:v>
      </x:c>
      <x:c r="I138" s="33" t="str"/>
      <x:c r="J138" s="33" t="str"/>
      <x:c r="K138" s="33" t="str"/>
      <x:c r="L138" s="33" t="str">
        <x:v>DECK9_BALLROOM</x:v>
      </x:c>
      <x:c r="M138" s="69" t="str">
        <x:v>N</x:v>
      </x:c>
      <x:c r="N138" s="33" t="str"/>
      <x:c r="O138" s="39" t="str"/>
    </x:row>
    <x:row r="139">
      <x:c r="A139" s="38" t="str">
        <x:v>D1-03_007</x:v>
      </x:c>
      <x:c r="B139" s="33" t="str">
        <x:v>D1-03</x:v>
      </x:c>
      <x:c r="C139" s="69" t="n">
        <x:v>7</x:v>
      </x:c>
      <x:c r="D139" s="33" t="str">
        <x:v>inspection</x:v>
      </x:c>
      <x:c r="E139" s="33" t="str">
        <x:v>inspection</x:v>
      </x:c>
      <x:c r="F139" s="33" t="str">
        <x:v>ADRIAN</x:v>
      </x:c>
      <x:c r="G139" s="33" t="str">
        <x:v>주 출입문과 바는 촬영되지만 천장 상부와 서비스 도어 안쪽은 프레임 밖이다.</x:v>
      </x:c>
      <x:c r="H139" s="33" t="str">
        <x:v>focused</x:v>
      </x:c>
      <x:c r="I139" s="33" t="str"/>
      <x:c r="J139" s="33" t="str"/>
      <x:c r="K139" s="33" t="str"/>
      <x:c r="L139" s="33" t="str">
        <x:v>DECK9_BALLROOM</x:v>
      </x:c>
      <x:c r="M139" s="69" t="str">
        <x:v>Y</x:v>
      </x:c>
      <x:c r="N139" s="33" t="str"/>
      <x:c r="O139" s="39" t="str"/>
    </x:row>
    <x:row r="140">
      <x:c r="A140" s="38" t="str">
        <x:v>D1-03_008</x:v>
      </x:c>
      <x:c r="B140" s="33" t="str">
        <x:v>D1-03</x:v>
      </x:c>
      <x:c r="C140" s="69" t="n">
        <x:v>8</x:v>
      </x:c>
      <x:c r="D140" s="33" t="str">
        <x:v>evidence</x:v>
      </x:c>
      <x:c r="E140" s="33" t="str">
        <x:v>system</x:v>
      </x:c>
      <x:c r="F140" s="33" t="str">
        <x:v>SYSTEM</x:v>
      </x:c>
      <x:c r="G140" s="33" t="str">
        <x:v>단서 획득: 보조 단서: 카메라 배치</x:v>
      </x:c>
      <x:c r="H140" s="33" t="str">
        <x:v>system</x:v>
      </x:c>
      <x:c r="I140" s="33" t="str"/>
      <x:c r="J140" s="33" t="str"/>
      <x:c r="K140" s="33" t="str">
        <x:v>flag:ballroom_camera_map</x:v>
      </x:c>
      <x:c r="L140" s="33" t="str">
        <x:v>UI</x:v>
      </x:c>
      <x:c r="M140" s="69" t="str">
        <x:v>N</x:v>
      </x:c>
      <x:c r="N140" s="33" t="str"/>
      <x:c r="O140" s="39" t="str"/>
    </x:row>
    <x:row r="141">
      <x:c r="A141" s="38" t="str">
        <x:v>D1-03_009</x:v>
      </x:c>
      <x:c r="B141" s="33" t="str">
        <x:v>D1-03</x:v>
      </x:c>
      <x:c r="C141" s="69" t="n">
        <x:v>9</x:v>
      </x:c>
      <x:c r="D141" s="33" t="str">
        <x:v>alibis</x:v>
      </x:c>
      <x:c r="E141" s="33" t="str">
        <x:v>dialogue</x:v>
      </x:c>
      <x:c r="F141" s="33" t="str">
        <x:v>CLAIRE</x:v>
      </x:c>
      <x:c r="G141" s="33" t="str">
        <x:v>모두가 사진을 찍는 날에는 거짓말하기가 더 어렵죠.</x:v>
      </x:c>
      <x:c r="H141" s="33" t="str">
        <x:v>light</x:v>
      </x:c>
      <x:c r="I141" s="33" t="str"/>
      <x:c r="J141" s="33" t="str"/>
      <x:c r="K141" s="33" t="str"/>
      <x:c r="L141" s="33" t="str">
        <x:v>DECK9_BALLROOM</x:v>
      </x:c>
      <x:c r="M141" s="69" t="str">
        <x:v>Y</x:v>
      </x:c>
      <x:c r="N141" s="33" t="str"/>
      <x:c r="O141" s="39" t="str"/>
    </x:row>
    <x:row r="142">
      <x:c r="A142" s="38" t="str">
        <x:v>D1-03_010</x:v>
      </x:c>
      <x:c r="B142" s="33" t="str">
        <x:v>D1-03</x:v>
      </x:c>
      <x:c r="C142" s="69" t="n">
        <x:v>10</x:v>
      </x:c>
      <x:c r="D142" s="33" t="str">
        <x:v>alibis</x:v>
      </x:c>
      <x:c r="E142" s="33" t="str">
        <x:v>dialogue</x:v>
      </x:c>
      <x:c r="F142" s="33" t="str">
        <x:v>EVELYN</x:v>
      </x:c>
      <x:c r="G142" s="33" t="str">
        <x:v>그래서 공식 사진팀이 5분 간격으로 촬영합니다. 행사 기록은 분쟁을 줄여 줍니다.</x:v>
      </x:c>
      <x:c r="H142" s="33" t="str">
        <x:v>controlled</x:v>
      </x:c>
      <x:c r="I142" s="33" t="str"/>
      <x:c r="J142" s="33" t="str"/>
      <x:c r="K142" s="33" t="str"/>
      <x:c r="L142" s="33" t="str">
        <x:v>DECK9_BALLROOM</x:v>
      </x:c>
      <x:c r="M142" s="69" t="str">
        <x:v>Y</x:v>
      </x:c>
      <x:c r="N142" s="33" t="str"/>
      <x:c r="O142" s="39" t="str"/>
    </x:row>
    <x:row r="143">
      <x:c r="A143" s="38" t="str">
        <x:v>D1-03_011</x:v>
      </x:c>
      <x:c r="B143" s="33" t="str">
        <x:v>D1-03</x:v>
      </x:c>
      <x:c r="C143" s="69" t="n">
        <x:v>11</x:v>
      </x:c>
      <x:c r="D143" s="33" t="str">
        <x:v>alibis</x:v>
      </x:c>
      <x:c r="E143" s="33" t="str">
        <x:v>dialogue</x:v>
      </x:c>
      <x:c r="F143" s="33" t="str">
        <x:v>ADRIAN</x:v>
      </x:c>
      <x:c r="G143" s="33" t="str">
        <x:v>당신도 계속 사진에 찍히겠군요.</x:v>
      </x:c>
      <x:c r="H143" s="33" t="str">
        <x:v>focused</x:v>
      </x:c>
      <x:c r="I143" s="33" t="str"/>
      <x:c r="J143" s="33" t="str"/>
      <x:c r="K143" s="33" t="str"/>
      <x:c r="L143" s="33" t="str">
        <x:v>DECK9_BALLROOM</x:v>
      </x:c>
      <x:c r="M143" s="69" t="str">
        <x:v>Y</x:v>
      </x:c>
      <x:c r="N143" s="33" t="str"/>
      <x:c r="O143" s="39" t="str"/>
    </x:row>
    <x:row r="144">
      <x:c r="A144" s="38" t="str">
        <x:v>D1-03_012</x:v>
      </x:c>
      <x:c r="B144" s="33" t="str">
        <x:v>D1-03</x:v>
      </x:c>
      <x:c r="C144" s="69" t="n">
        <x:v>12</x:v>
      </x:c>
      <x:c r="D144" s="33" t="str">
        <x:v>alibis</x:v>
      </x:c>
      <x:c r="E144" s="33" t="str">
        <x:v>dialogue</x:v>
      </x:c>
      <x:c r="F144" s="33" t="str">
        <x:v>EVELYN</x:v>
      </x:c>
      <x:c r="G144" s="33" t="str">
        <x:v>21시부터 22시 30분까지요. 회장님 일정도 제가 관리합니다.</x:v>
      </x:c>
      <x:c r="H144" s="33" t="str">
        <x:v>matter_of_fact</x:v>
      </x:c>
      <x:c r="I144" s="33" t="str"/>
      <x:c r="J144" s="33" t="str"/>
      <x:c r="K144" s="33" t="str"/>
      <x:c r="L144" s="33" t="str">
        <x:v>DECK9_BALLROOM</x:v>
      </x:c>
      <x:c r="M144" s="69" t="str">
        <x:v>Y</x:v>
      </x:c>
      <x:c r="N144" s="33" t="str"/>
      <x:c r="O144" s="39" t="str"/>
    </x:row>
    <x:row r="145">
      <x:c r="A145" s="38" t="str">
        <x:v>D1-03_013</x:v>
      </x:c>
      <x:c r="B145" s="33" t="str">
        <x:v>D1-03</x:v>
      </x:c>
      <x:c r="C145" s="69" t="n">
        <x:v>13</x:v>
      </x:c>
      <x:c r="D145" s="33" t="str">
        <x:v>alibis</x:v>
      </x:c>
      <x:c r="E145" s="33" t="str">
        <x:v>dialogue</x:v>
      </x:c>
      <x:c r="F145" s="33" t="str">
        <x:v>RICHARD</x:v>
      </x:c>
      <x:c r="G145" s="33" t="str">
        <x:v>내 잔이나 관리해. 일정은 내가 알아서 하지.</x:v>
      </x:c>
      <x:c r="H145" s="33" t="str">
        <x:v>drunk_irritated</x:v>
      </x:c>
      <x:c r="I145" s="33" t="str"/>
      <x:c r="J145" s="33" t="str"/>
      <x:c r="K145" s="33" t="str"/>
      <x:c r="L145" s="33" t="str">
        <x:v>DECK9_BALLROOM</x:v>
      </x:c>
      <x:c r="M145" s="69" t="str">
        <x:v>Y</x:v>
      </x:c>
      <x:c r="N145" s="33" t="str"/>
      <x:c r="O145" s="39" t="str"/>
    </x:row>
    <x:row r="146">
      <x:c r="A146" s="38" t="str">
        <x:v>D1-03_014</x:v>
      </x:c>
      <x:c r="B146" s="33" t="str">
        <x:v>D1-03</x:v>
      </x:c>
      <x:c r="C146" s="69" t="n">
        <x:v>14</x:v>
      </x:c>
      <x:c r="D146" s="33" t="str">
        <x:v>alibis</x:v>
      </x:c>
      <x:c r="E146" s="33" t="str">
        <x:v>dialogue</x:v>
      </x:c>
      <x:c r="F146" s="33" t="str">
        <x:v>HELENA</x:v>
      </x:c>
      <x:c r="G146" s="33" t="str">
        <x:v>회장님, 오늘은 그 잔이 네 번째입니다.</x:v>
      </x:c>
      <x:c r="H146" s="33" t="str">
        <x:v>clinical</x:v>
      </x:c>
      <x:c r="I146" s="33" t="str"/>
      <x:c r="J146" s="33" t="str"/>
      <x:c r="K146" s="33" t="str"/>
      <x:c r="L146" s="33" t="str">
        <x:v>DECK9_BALLROOM</x:v>
      </x:c>
      <x:c r="M146" s="69" t="str">
        <x:v>Y</x:v>
      </x:c>
      <x:c r="N146" s="33" t="str"/>
      <x:c r="O146" s="39" t="str"/>
    </x:row>
    <x:row r="147">
      <x:c r="A147" s="38" t="str">
        <x:v>D1-03_015</x:v>
      </x:c>
      <x:c r="B147" s="33" t="str">
        <x:v>D1-03</x:v>
      </x:c>
      <x:c r="C147" s="69" t="n">
        <x:v>15</x:v>
      </x:c>
      <x:c r="D147" s="33" t="str">
        <x:v>alibis</x:v>
      </x:c>
      <x:c r="E147" s="33" t="str">
        <x:v>dialogue</x:v>
      </x:c>
      <x:c r="F147" s="33" t="str">
        <x:v>RICHARD</x:v>
      </x:c>
      <x:c r="G147" s="33" t="str">
        <x:v>의사까지 증인이군.</x:v>
      </x:c>
      <x:c r="H147" s="33" t="str">
        <x:v>bitter</x:v>
      </x:c>
      <x:c r="I147" s="33" t="str"/>
      <x:c r="J147" s="33" t="str"/>
      <x:c r="K147" s="33" t="str"/>
      <x:c r="L147" s="33" t="str">
        <x:v>DECK9_BALLROOM</x:v>
      </x:c>
      <x:c r="M147" s="69" t="str">
        <x:v>Y</x:v>
      </x:c>
      <x:c r="N147" s="33" t="str"/>
      <x:c r="O147" s="39" t="str"/>
    </x:row>
    <x:row r="148">
      <x:c r="A148" s="38" t="str">
        <x:v>D1-03_016</x:v>
      </x:c>
      <x:c r="B148" s="33" t="str">
        <x:v>D1-03</x:v>
      </x:c>
      <x:c r="C148" s="69" t="n">
        <x:v>16</x:v>
      </x:c>
      <x:c r="D148" s="33" t="str">
        <x:v>alibis</x:v>
      </x:c>
      <x:c r="E148" s="33" t="str">
        <x:v>dialogue</x:v>
      </x:c>
      <x:c r="F148" s="33" t="str">
        <x:v>DANIEL</x:v>
      </x:c>
      <x:c r="G148" s="33" t="str">
        <x:v>증인은 많을수록 좋습니다. 특히 기억이 흐린 사람 곁에는.</x:v>
      </x:c>
      <x:c r="H148" s="33" t="str">
        <x:v>provoking</x:v>
      </x:c>
      <x:c r="I148" s="33" t="str"/>
      <x:c r="J148" s="33" t="str"/>
      <x:c r="K148" s="33" t="str"/>
      <x:c r="L148" s="33" t="str">
        <x:v>DECK9_BALLROOM</x:v>
      </x:c>
      <x:c r="M148" s="69" t="str">
        <x:v>Y</x:v>
      </x:c>
      <x:c r="N148" s="33" t="str"/>
      <x:c r="O148" s="39" t="str"/>
    </x:row>
    <x:row r="149">
      <x:c r="A149" s="38" t="str">
        <x:v>D1-03_017</x:v>
      </x:c>
      <x:c r="B149" s="33" t="str">
        <x:v>D1-03</x:v>
      </x:c>
      <x:c r="C149" s="69" t="n">
        <x:v>17</x:v>
      </x:c>
      <x:c r="D149" s="33" t="str">
        <x:v>daniel</x:v>
      </x:c>
      <x:c r="E149" s="33" t="str">
        <x:v>dialogue</x:v>
      </x:c>
      <x:c r="F149" s="33" t="str">
        <x:v>ADRIAN</x:v>
      </x:c>
      <x:c r="G149" s="33" t="str">
        <x:v>Daniel, 제보 연락은 왔습니까?</x:v>
      </x:c>
      <x:c r="H149" s="33" t="str">
        <x:v>low</x:v>
      </x:c>
      <x:c r="I149" s="33" t="str"/>
      <x:c r="J149" s="33" t="str"/>
      <x:c r="K149" s="33" t="str"/>
      <x:c r="L149" s="33" t="str">
        <x:v>DECK9_BALLROOM</x:v>
      </x:c>
      <x:c r="M149" s="69" t="str">
        <x:v>Y</x:v>
      </x:c>
      <x:c r="N149" s="33" t="str"/>
      <x:c r="O149" s="39" t="str"/>
    </x:row>
    <x:row r="150">
      <x:c r="A150" s="38" t="str">
        <x:v>D1-03_018</x:v>
      </x:c>
      <x:c r="B150" s="33" t="str">
        <x:v>D1-03</x:v>
      </x:c>
      <x:c r="C150" s="69" t="n">
        <x:v>18</x:v>
      </x:c>
      <x:c r="D150" s="33" t="str">
        <x:v>trust_bonus</x:v>
      </x:c>
      <x:c r="E150" s="33" t="str">
        <x:v>dialogue</x:v>
      </x:c>
      <x:c r="F150" s="33" t="str">
        <x:v>DANIEL</x:v>
      </x:c>
      <x:c r="G150" s="33" t="str">
        <x:v>아직. 대신 누군가 제 객실 문을 열어 보려 했습니다. 실패했지만요.</x:v>
      </x:c>
      <x:c r="H150" s="33" t="str">
        <x:v>uneasy</x:v>
      </x:c>
      <x:c r="I150" s="33" t="str">
        <x:v>trust_daniel&gt;=3</x:v>
      </x:c>
      <x:c r="J150" s="33" t="str"/>
      <x:c r="K150" s="33" t="str"/>
      <x:c r="L150" s="33" t="str">
        <x:v>DECK9_BALLROOM</x:v>
      </x:c>
      <x:c r="M150" s="69" t="str">
        <x:v>Y</x:v>
      </x:c>
      <x:c r="N150" s="33" t="str"/>
      <x:c r="O150" s="39" t="str"/>
    </x:row>
    <x:row r="151">
      <x:c r="A151" s="38" t="str">
        <x:v>D1-03_019</x:v>
      </x:c>
      <x:c r="B151" s="33" t="str">
        <x:v>D1-03</x:v>
      </x:c>
      <x:c r="C151" s="69" t="n">
        <x:v>19</x:v>
      </x:c>
      <x:c r="D151" s="33" t="str">
        <x:v>choice_setup</x:v>
      </x:c>
      <x:c r="E151" s="33" t="str">
        <x:v>dialogue</x:v>
      </x:c>
      <x:c r="F151" s="33" t="str">
        <x:v>DANIEL</x:v>
      </x:c>
      <x:c r="G151" s="33" t="str">
        <x:v>연락이 오면 혼자 움직이겠습니다. 당신이 따라오면 제보자는 사라져요.</x:v>
      </x:c>
      <x:c r="H151" s="33" t="str">
        <x:v>firm</x:v>
      </x:c>
      <x:c r="I151" s="33" t="str"/>
      <x:c r="J151" s="33" t="str"/>
      <x:c r="K151" s="33" t="str"/>
      <x:c r="L151" s="33" t="str">
        <x:v>DECK9_BALLROOM</x:v>
      </x:c>
      <x:c r="M151" s="69" t="str">
        <x:v>Y</x:v>
      </x:c>
      <x:c r="N151" s="33" t="str"/>
      <x:c r="O151" s="39" t="str"/>
    </x:row>
    <x:row r="152">
      <x:c r="A152" s="38" t="str">
        <x:v>D1-03_020</x:v>
      </x:c>
      <x:c r="B152" s="33" t="str">
        <x:v>D1-03</x:v>
      </x:c>
      <x:c r="C152" s="69" t="n">
        <x:v>20</x:v>
      </x:c>
      <x:c r="D152" s="33" t="str">
        <x:v>choice</x:v>
      </x:c>
      <x:c r="E152" s="33" t="str">
        <x:v>choice</x:v>
      </x:c>
      <x:c r="F152" s="33" t="str">
        <x:v>PLAYER_CHOICE</x:v>
      </x:c>
      <x:c r="G152" s="33" t="str">
        <x:v>Daniel을 추적</x:v>
      </x:c>
      <x:c r="H152" s="33" t="str">
        <x:v>choice</x:v>
      </x:c>
      <x:c r="I152" s="33" t="str"/>
      <x:c r="J152" s="33" t="str">
        <x:v>D1-03_C1</x:v>
      </x:c>
      <x:c r="K152" s="33" t="str">
        <x:v>priority:service_route; flag:followed_daniel</x:v>
      </x:c>
      <x:c r="L152" s="33" t="str">
        <x:v>UI choice</x:v>
      </x:c>
      <x:c r="M152" s="69" t="str">
        <x:v>N</x:v>
      </x:c>
      <x:c r="N152" s="33" t="str">
        <x:v>D1-03_PATH</x:v>
      </x:c>
      <x:c r="O152" s="39" t="str"/>
    </x:row>
    <x:row r="153">
      <x:c r="A153" s="38" t="str">
        <x:v>D1-03_021</x:v>
      </x:c>
      <x:c r="B153" s="33" t="str">
        <x:v>D1-03</x:v>
      </x:c>
      <x:c r="C153" s="69" t="n">
        <x:v>21</x:v>
      </x:c>
      <x:c r="D153" s="33" t="str">
        <x:v>choice</x:v>
      </x:c>
      <x:c r="E153" s="33" t="str">
        <x:v>choice</x:v>
      </x:c>
      <x:c r="F153" s="33" t="str">
        <x:v>PLAYER_CHOICE</x:v>
      </x:c>
      <x:c r="G153" s="33" t="str">
        <x:v>파티 인물을 탐문</x:v>
      </x:c>
      <x:c r="H153" s="33" t="str">
        <x:v>choice</x:v>
      </x:c>
      <x:c r="I153" s="33" t="str"/>
      <x:c r="J153" s="33" t="str">
        <x:v>D1-03_C2</x:v>
      </x:c>
      <x:c r="K153" s="33" t="str">
        <x:v>priority:party_alibis; flag:questioned_party</x:v>
      </x:c>
      <x:c r="L153" s="33" t="str">
        <x:v>UI choice</x:v>
      </x:c>
      <x:c r="M153" s="69" t="str">
        <x:v>N</x:v>
      </x:c>
      <x:c r="N153" s="33" t="str">
        <x:v>D1-03_PATH</x:v>
      </x:c>
      <x:c r="O153" s="39" t="str"/>
    </x:row>
    <x:row r="154">
      <x:c r="A154" s="38" t="str">
        <x:v>D1-03_022</x:v>
      </x:c>
      <x:c r="B154" s="33" t="str">
        <x:v>D1-03</x:v>
      </x:c>
      <x:c r="C154" s="69" t="n">
        <x:v>22</x:v>
      </x:c>
      <x:c r="D154" s="33" t="str">
        <x:v>path</x:v>
      </x:c>
      <x:c r="E154" s="33" t="str">
        <x:v>branch_response</x:v>
      </x:c>
      <x:c r="F154" s="33" t="str">
        <x:v>ADRIAN</x:v>
      </x:c>
      <x:c r="G154" s="33" t="str">
        <x:v>혼자 움직인다고 했지, 혼자 두겠다고는 안 했습니다.</x:v>
      </x:c>
      <x:c r="H154" s="33" t="str">
        <x:v>dry</x:v>
      </x:c>
      <x:c r="I154" s="33" t="str">
        <x:v>choice(D1-03_C1)</x:v>
      </x:c>
      <x:c r="J154" s="33" t="str"/>
      <x:c r="K154" s="33" t="str"/>
      <x:c r="L154" s="33" t="str">
        <x:v>DECK9_BALLROOM</x:v>
      </x:c>
      <x:c r="M154" s="69" t="str">
        <x:v>Y</x:v>
      </x:c>
      <x:c r="N154" s="33" t="str">
        <x:v>D1-03_PATH</x:v>
      </x:c>
      <x:c r="O154" s="39" t="str"/>
    </x:row>
    <x:row r="155">
      <x:c r="A155" s="38" t="str">
        <x:v>D1-03_023</x:v>
      </x:c>
      <x:c r="B155" s="33" t="str">
        <x:v>D1-03</x:v>
      </x:c>
      <x:c r="C155" s="69" t="n">
        <x:v>23</x:v>
      </x:c>
      <x:c r="D155" s="33" t="str">
        <x:v>path</x:v>
      </x:c>
      <x:c r="E155" s="33" t="str">
        <x:v>branch_response</x:v>
      </x:c>
      <x:c r="F155" s="33" t="str">
        <x:v>NARRATION</x:v>
      </x:c>
      <x:c r="G155" s="33" t="str">
        <x:v>Daniel은 잔을 내려놓고 서비스 도어 쪽으로 향했다. 21시 22분, 그의 메신저 화면이 한 번 밝아졌다.</x:v>
      </x:c>
      <x:c r="H155" s="33" t="str">
        <x:v>observe</x:v>
      </x:c>
      <x:c r="I155" s="33" t="str">
        <x:v>choice(D1-03_C1)</x:v>
      </x:c>
      <x:c r="J155" s="33" t="str"/>
      <x:c r="K155" s="33" t="str">
        <x:v>scene_priority:D1-04</x:v>
      </x:c>
      <x:c r="L155" s="33" t="str">
        <x:v>DECK9_BALLROOM</x:v>
      </x:c>
      <x:c r="M155" s="69" t="str">
        <x:v>N</x:v>
      </x:c>
      <x:c r="N155" s="33" t="str">
        <x:v>D1-03_PATH</x:v>
      </x:c>
      <x:c r="O155" s="39" t="str"/>
    </x:row>
    <x:row r="156">
      <x:c r="A156" s="38" t="str">
        <x:v>D1-03_024</x:v>
      </x:c>
      <x:c r="B156" s="33" t="str">
        <x:v>D1-03</x:v>
      </x:c>
      <x:c r="C156" s="69" t="n">
        <x:v>24</x:v>
      </x:c>
      <x:c r="D156" s="33" t="str">
        <x:v>path</x:v>
      </x:c>
      <x:c r="E156" s="33" t="str">
        <x:v>branch_response</x:v>
      </x:c>
      <x:c r="F156" s="33" t="str">
        <x:v>ADRIAN</x:v>
      </x:c>
      <x:c r="G156" s="33" t="str">
        <x:v>사진 기록은 알리바이가 아니라 시간표입니다. 다들 언제 프레임에서 사라졌는지부터 확인하죠.</x:v>
      </x:c>
      <x:c r="H156" s="33" t="str">
        <x:v>focused</x:v>
      </x:c>
      <x:c r="I156" s="33" t="str">
        <x:v>choice(D1-03_C2)</x:v>
      </x:c>
      <x:c r="J156" s="33" t="str"/>
      <x:c r="K156" s="33" t="str"/>
      <x:c r="L156" s="33" t="str">
        <x:v>DECK9_BALLROOM</x:v>
      </x:c>
      <x:c r="M156" s="69" t="str">
        <x:v>Y</x:v>
      </x:c>
      <x:c r="N156" s="33" t="str">
        <x:v>D1-03_PATH</x:v>
      </x:c>
      <x:c r="O156" s="39" t="str"/>
    </x:row>
    <x:row r="157">
      <x:c r="A157" s="38" t="str">
        <x:v>D1-03_025</x:v>
      </x:c>
      <x:c r="B157" s="33" t="str">
        <x:v>D1-03</x:v>
      </x:c>
      <x:c r="C157" s="69" t="n">
        <x:v>25</x:v>
      </x:c>
      <x:c r="D157" s="33" t="str">
        <x:v>path</x:v>
      </x:c>
      <x:c r="E157" s="33" t="str">
        <x:v>branch_response</x:v>
      </x:c>
      <x:c r="F157" s="33" t="str">
        <x:v>NARRATION</x:v>
      </x:c>
      <x:c r="G157" s="33" t="str">
        <x:v>공식 사진에는 Evelyn이 21:05, 21:10, 21:15, 21:20에 연속으로 찍혀 있었다. Richard는 같은 시간대에 바에서 술을 받고 있었다.</x:v>
      </x:c>
      <x:c r="H157" s="33" t="str">
        <x:v>observe</x:v>
      </x:c>
      <x:c r="I157" s="33" t="str">
        <x:v>choice(D1-03_C2)</x:v>
      </x:c>
      <x:c r="J157" s="33" t="str"/>
      <x:c r="K157" s="33" t="str">
        <x:v>scene_priority:D1-05; evidence:photo_sequence</x:v>
      </x:c>
      <x:c r="L157" s="33" t="str">
        <x:v>DECK9_BALLROOM</x:v>
      </x:c>
      <x:c r="M157" s="69" t="str">
        <x:v>N</x:v>
      </x:c>
      <x:c r="N157" s="33" t="str">
        <x:v>D1-03_PATH</x:v>
      </x:c>
      <x:c r="O157" s="39" t="str"/>
    </x:row>
    <x:row r="158">
      <x:c r="A158" s="38" t="str">
        <x:v>D1-03_026</x:v>
      </x:c>
      <x:c r="B158" s="33" t="str">
        <x:v>D1-03</x:v>
      </x:c>
      <x:c r="C158" s="69" t="n">
        <x:v>26</x:v>
      </x:c>
      <x:c r="D158" s="33" t="str">
        <x:v>close</x:v>
      </x:c>
      <x:c r="E158" s="33" t="str">
        <x:v>dialogue</x:v>
      </x:c>
      <x:c r="F158" s="33" t="str">
        <x:v>MARCUS</x:v>
      </x:c>
      <x:c r="G158" s="33" t="str">
        <x:v>서비스 도어가 열렸습니다. 승인 없는 승객 태그입니다.</x:v>
      </x:c>
      <x:c r="H158" s="33" t="str">
        <x:v>alert</x:v>
      </x:c>
      <x:c r="I158" s="33" t="str"/>
      <x:c r="J158" s="33" t="str"/>
      <x:c r="K158" s="33" t="str"/>
      <x:c r="L158" s="33" t="str">
        <x:v>DECK9_BALLROOM</x:v>
      </x:c>
      <x:c r="M158" s="69" t="str">
        <x:v>Y</x:v>
      </x:c>
      <x:c r="N158" s="33" t="str"/>
      <x:c r="O158" s="39" t="str"/>
    </x:row>
    <x:row r="159">
      <x:c r="A159" s="38" t="str">
        <x:v>D1-03_027</x:v>
      </x:c>
      <x:c r="B159" s="33" t="str">
        <x:v>D1-03</x:v>
      </x:c>
      <x:c r="C159" s="69" t="n">
        <x:v>27</x:v>
      </x:c>
      <x:c r="D159" s="33" t="str">
        <x:v>close</x:v>
      </x:c>
      <x:c r="E159" s="33" t="str">
        <x:v>dialogue</x:v>
      </x:c>
      <x:c r="F159" s="33" t="str">
        <x:v>ADRIAN</x:v>
      </x:c>
      <x:c r="G159" s="33" t="str">
        <x:v>Daniel이군요.</x:v>
      </x:c>
      <x:c r="H159" s="33" t="str">
        <x:v>focused</x:v>
      </x:c>
      <x:c r="I159" s="33" t="str"/>
      <x:c r="J159" s="33" t="str"/>
      <x:c r="K159" s="33" t="str"/>
      <x:c r="L159" s="33" t="str">
        <x:v>DECK9_BALLROOM</x:v>
      </x:c>
      <x:c r="M159" s="69" t="str">
        <x:v>Y</x:v>
      </x:c>
      <x:c r="N159" s="33" t="str"/>
      <x:c r="O159" s="39" t="str"/>
    </x:row>
    <x:row r="160">
      <x:c r="A160" s="38" t="str">
        <x:v>D1-03_028</x:v>
      </x:c>
      <x:c r="B160" s="33" t="str">
        <x:v>D1-03</x:v>
      </x:c>
      <x:c r="C160" s="69" t="n">
        <x:v>28</x:v>
      </x:c>
      <x:c r="D160" s="33" t="str">
        <x:v>close</x:v>
      </x:c>
      <x:c r="E160" s="33" t="str">
        <x:v>system</x:v>
      </x:c>
      <x:c r="F160" s="33" t="str">
        <x:v>SYSTEM</x:v>
      </x:c>
      <x:c r="G160" s="33" t="str">
        <x:v>우선 단서가 설정되었습니다. 두 경로는 모두 회수 가능하지만 먼저 선택한 경로의 정보가 더 직접적으로 제공됩니다.</x:v>
      </x:c>
      <x:c r="H160" s="33" t="str">
        <x:v>system</x:v>
      </x:c>
      <x:c r="I160" s="33" t="str"/>
      <x:c r="J160" s="33" t="str"/>
      <x:c r="K160" s="33" t="str">
        <x:v>scene_unlock:D1-04,D1-05</x:v>
      </x:c>
      <x:c r="L160" s="33" t="str">
        <x:v>UI</x:v>
      </x:c>
      <x:c r="M160" s="69" t="str">
        <x:v>N</x:v>
      </x:c>
      <x:c r="N160" s="33" t="str"/>
      <x:c r="O160" s="39" t="str"/>
    </x:row>
    <x:row r="161">
      <x:c r="A161" s="38" t="str">
        <x:v>D1-04_001</x:v>
      </x:c>
      <x:c r="B161" s="33" t="str">
        <x:v>D1-04</x:v>
      </x:c>
      <x:c r="C161" s="69" t="n">
        <x:v>1</x:v>
      </x:c>
      <x:c r="D161" s="33" t="str">
        <x:v>opening</x:v>
      </x:c>
      <x:c r="E161" s="33" t="str">
        <x:v>narration</x:v>
      </x:c>
      <x:c r="F161" s="33" t="str">
        <x:v>NARRATION</x:v>
      </x:c>
      <x:c r="G161" s="33" t="str">
        <x:v>음악은 서비스 도어가 닫히자 즉시 벽 뒤로 밀려났다. 좁은 복도에는 세탁 카트와 행사 장비 표식만 남아 있었다.</x:v>
      </x:c>
      <x:c r="H161" s="33" t="str">
        <x:v>observe</x:v>
      </x:c>
      <x:c r="I161" s="33" t="str">
        <x:v>D1-03</x:v>
      </x:c>
      <x:c r="J161" s="33" t="str"/>
      <x:c r="K161" s="33" t="str"/>
      <x:c r="L161" s="33" t="str">
        <x:v>SERVICE7</x:v>
      </x:c>
      <x:c r="M161" s="69" t="str">
        <x:v>N</x:v>
      </x:c>
      <x:c r="N161" s="33" t="str"/>
      <x:c r="O161" s="39" t="str"/>
    </x:row>
    <x:row r="162">
      <x:c r="A162" s="38" t="str">
        <x:v>D1-04_002</x:v>
      </x:c>
      <x:c r="B162" s="33" t="str">
        <x:v>D1-04</x:v>
      </x:c>
      <x:c r="C162" s="69" t="n">
        <x:v>2</x:v>
      </x:c>
      <x:c r="D162" s="33" t="str">
        <x:v>crew</x:v>
      </x:c>
      <x:c r="E162" s="33" t="str">
        <x:v>dialogue</x:v>
      </x:c>
      <x:c r="F162" s="33" t="str">
        <x:v>CREW_ATTENDANT</x:v>
      </x:c>
      <x:c r="G162" s="33" t="str">
        <x:v>손님, 이 구역은 승무원 전용입니다.</x:v>
      </x:c>
      <x:c r="H162" s="33" t="str">
        <x:v>nervous</x:v>
      </x:c>
      <x:c r="I162" s="33" t="str"/>
      <x:c r="J162" s="33" t="str"/>
      <x:c r="K162" s="33" t="str"/>
      <x:c r="L162" s="33" t="str">
        <x:v>SERVICE7</x:v>
      </x:c>
      <x:c r="M162" s="69" t="str">
        <x:v>Y</x:v>
      </x:c>
      <x:c r="N162" s="33" t="str"/>
      <x:c r="O162" s="39" t="str"/>
    </x:row>
    <x:row r="163">
      <x:c r="A163" s="38" t="str">
        <x:v>D1-04_003</x:v>
      </x:c>
      <x:c r="B163" s="33" t="str">
        <x:v>D1-04</x:v>
      </x:c>
      <x:c r="C163" s="69" t="n">
        <x:v>3</x:v>
      </x:c>
      <x:c r="D163" s="33" t="str">
        <x:v>crew</x:v>
      </x:c>
      <x:c r="E163" s="33" t="str">
        <x:v>dialogue</x:v>
      </x:c>
      <x:c r="F163" s="33" t="str">
        <x:v>ADRIAN</x:v>
      </x:c>
      <x:c r="G163" s="33" t="str">
        <x:v>검은 코트를 입은 기자가 지나갔습니까?</x:v>
      </x:c>
      <x:c r="H163" s="33" t="str">
        <x:v>focused</x:v>
      </x:c>
      <x:c r="I163" s="33" t="str"/>
      <x:c r="J163" s="33" t="str"/>
      <x:c r="K163" s="33" t="str"/>
      <x:c r="L163" s="33" t="str">
        <x:v>SERVICE7</x:v>
      </x:c>
      <x:c r="M163" s="69" t="str">
        <x:v>Y</x:v>
      </x:c>
      <x:c r="N163" s="33" t="str"/>
      <x:c r="O163" s="39" t="str"/>
    </x:row>
    <x:row r="164">
      <x:c r="A164" s="38" t="str">
        <x:v>D1-04_004</x:v>
      </x:c>
      <x:c r="B164" s="33" t="str">
        <x:v>D1-04</x:v>
      </x:c>
      <x:c r="C164" s="69" t="n">
        <x:v>4</x:v>
      </x:c>
      <x:c r="D164" s="33" t="str">
        <x:v>crew</x:v>
      </x:c>
      <x:c r="E164" s="33" t="str">
        <x:v>dialogue</x:v>
      </x:c>
      <x:c r="F164" s="33" t="str">
        <x:v>CREW_ATTENDANT</x:v>
      </x:c>
      <x:c r="G164" s="33" t="str">
        <x:v>네. 휴대폰을 보면서 아래층 계단으로 갔어요. 누가 기다린다고 했습니다.</x:v>
      </x:c>
      <x:c r="H164" s="33" t="str">
        <x:v>helpful</x:v>
      </x:c>
      <x:c r="I164" s="33" t="str"/>
      <x:c r="J164" s="33" t="str"/>
      <x:c r="K164" s="33" t="str"/>
      <x:c r="L164" s="33" t="str">
        <x:v>SERVICE7</x:v>
      </x:c>
      <x:c r="M164" s="69" t="str">
        <x:v>Y</x:v>
      </x:c>
      <x:c r="N164" s="33" t="str"/>
      <x:c r="O164" s="39" t="str"/>
    </x:row>
    <x:row r="165">
      <x:c r="A165" s="38" t="str">
        <x:v>D1-04_005</x:v>
      </x:c>
      <x:c r="B165" s="33" t="str">
        <x:v>D1-04</x:v>
      </x:c>
      <x:c r="C165" s="69" t="n">
        <x:v>5</x:v>
      </x:c>
      <x:c r="D165" s="33" t="str">
        <x:v>crew</x:v>
      </x:c>
      <x:c r="E165" s="33" t="str">
        <x:v>dialogue</x:v>
      </x:c>
      <x:c r="F165" s="33" t="str">
        <x:v>ADRIAN</x:v>
      </x:c>
      <x:c r="G165" s="33" t="str">
        <x:v>혼자였습니까?</x:v>
      </x:c>
      <x:c r="H165" s="33" t="str">
        <x:v>focused</x:v>
      </x:c>
      <x:c r="I165" s="33" t="str"/>
      <x:c r="J165" s="33" t="str"/>
      <x:c r="K165" s="33" t="str"/>
      <x:c r="L165" s="33" t="str">
        <x:v>SERVICE7</x:v>
      </x:c>
      <x:c r="M165" s="69" t="str">
        <x:v>Y</x:v>
      </x:c>
      <x:c r="N165" s="33" t="str"/>
      <x:c r="O165" s="39" t="str"/>
    </x:row>
    <x:row r="166">
      <x:c r="A166" s="38" t="str">
        <x:v>D1-04_006</x:v>
      </x:c>
      <x:c r="B166" s="33" t="str">
        <x:v>D1-04</x:v>
      </x:c>
      <x:c r="C166" s="69" t="n">
        <x:v>6</x:v>
      </x:c>
      <x:c r="D166" s="33" t="str">
        <x:v>crew</x:v>
      </x:c>
      <x:c r="E166" s="33" t="str">
        <x:v>dialogue</x:v>
      </x:c>
      <x:c r="F166" s="33" t="str">
        <x:v>CREW_ATTENDANT</x:v>
      </x:c>
      <x:c r="G166" s="33" t="str">
        <x:v>제가 본 건 혼자였습니다. 문은 다시 닫혔고요.</x:v>
      </x:c>
      <x:c r="H166" s="33" t="str">
        <x:v>uncertain</x:v>
      </x:c>
      <x:c r="I166" s="33" t="str"/>
      <x:c r="J166" s="33" t="str"/>
      <x:c r="K166" s="33" t="str"/>
      <x:c r="L166" s="33" t="str">
        <x:v>SERVICE7</x:v>
      </x:c>
      <x:c r="M166" s="69" t="str">
        <x:v>Y</x:v>
      </x:c>
      <x:c r="N166" s="33" t="str"/>
      <x:c r="O166" s="39" t="str"/>
    </x:row>
    <x:row r="167">
      <x:c r="A167" s="38" t="str">
        <x:v>D1-04_007</x:v>
      </x:c>
      <x:c r="B167" s="33" t="str">
        <x:v>D1-04</x:v>
      </x:c>
      <x:c r="C167" s="69" t="n">
        <x:v>7</x:v>
      </x:c>
      <x:c r="D167" s="33" t="str">
        <x:v>inspection</x:v>
      </x:c>
      <x:c r="E167" s="33" t="str">
        <x:v>narration</x:v>
      </x:c>
      <x:c r="F167" s="33" t="str">
        <x:v>NARRATION</x:v>
      </x:c>
      <x:c r="G167" s="33" t="str">
        <x:v>[조사: 서비스 도어 로그]</x:v>
      </x:c>
      <x:c r="H167" s="33" t="str">
        <x:v>observe</x:v>
      </x:c>
      <x:c r="I167" s="33" t="str"/>
      <x:c r="J167" s="33" t="str"/>
      <x:c r="K167" s="33" t="str"/>
      <x:c r="L167" s="33" t="str">
        <x:v>SERVICE7</x:v>
      </x:c>
      <x:c r="M167" s="69" t="str">
        <x:v>N</x:v>
      </x:c>
      <x:c r="N167" s="33" t="str"/>
      <x:c r="O167" s="39" t="str"/>
    </x:row>
    <x:row r="168">
      <x:c r="A168" s="38" t="str">
        <x:v>D1-04_008</x:v>
      </x:c>
      <x:c r="B168" s="33" t="str">
        <x:v>D1-04</x:v>
      </x:c>
      <x:c r="C168" s="69" t="n">
        <x:v>8</x:v>
      </x:c>
      <x:c r="D168" s="33" t="str">
        <x:v>inspection</x:v>
      </x:c>
      <x:c r="E168" s="33" t="str">
        <x:v>inspection</x:v>
      </x:c>
      <x:c r="F168" s="33" t="str">
        <x:v>ADRIAN</x:v>
      </x:c>
      <x:c r="G168" s="33" t="str">
        <x:v>21:22:14 승객 태그 임시 승인. 승인 출처는 ‘행사 운영 계정’. Daniel의 태그가 7층 방향으로 통과했다.</x:v>
      </x:c>
      <x:c r="H168" s="33" t="str">
        <x:v>focused</x:v>
      </x:c>
      <x:c r="I168" s="33" t="str"/>
      <x:c r="J168" s="33" t="str"/>
      <x:c r="K168" s="33" t="str"/>
      <x:c r="L168" s="33" t="str">
        <x:v>SERVICE7</x:v>
      </x:c>
      <x:c r="M168" s="69" t="str">
        <x:v>Y</x:v>
      </x:c>
      <x:c r="N168" s="33" t="str"/>
      <x:c r="O168" s="39" t="str"/>
    </x:row>
    <x:row r="169">
      <x:c r="A169" s="38" t="str">
        <x:v>D1-04_009</x:v>
      </x:c>
      <x:c r="B169" s="33" t="str">
        <x:v>D1-04</x:v>
      </x:c>
      <x:c r="C169" s="69" t="n">
        <x:v>9</x:v>
      </x:c>
      <x:c r="D169" s="33" t="str">
        <x:v>evidence</x:v>
      </x:c>
      <x:c r="E169" s="33" t="str">
        <x:v>system</x:v>
      </x:c>
      <x:c r="F169" s="33" t="str">
        <x:v>SYSTEM</x:v>
      </x:c>
      <x:c r="G169" s="33" t="str">
        <x:v>단서 획득: 보조 단서: 서비스 출입문 개폐 로그</x:v>
      </x:c>
      <x:c r="H169" s="33" t="str">
        <x:v>system</x:v>
      </x:c>
      <x:c r="I169" s="33" t="str"/>
      <x:c r="J169" s="33" t="str"/>
      <x:c r="K169" s="33" t="str">
        <x:v>flag:daniel_service7_2122</x:v>
      </x:c>
      <x:c r="L169" s="33" t="str">
        <x:v>UI</x:v>
      </x:c>
      <x:c r="M169" s="69" t="str">
        <x:v>N</x:v>
      </x:c>
      <x:c r="N169" s="33" t="str"/>
      <x:c r="O169" s="39" t="str"/>
    </x:row>
    <x:row r="170">
      <x:c r="A170" s="38" t="str">
        <x:v>D1-04_010</x:v>
      </x:c>
      <x:c r="B170" s="33" t="str">
        <x:v>D1-04</x:v>
      </x:c>
      <x:c r="C170" s="69" t="n">
        <x:v>10</x:v>
      </x:c>
      <x:c r="D170" s="33" t="str">
        <x:v>inspection</x:v>
      </x:c>
      <x:c r="E170" s="33" t="str">
        <x:v>narration</x:v>
      </x:c>
      <x:c r="F170" s="33" t="str">
        <x:v>NARRATION</x:v>
      </x:c>
      <x:c r="G170" s="33" t="str">
        <x:v>[조사: 계단 표지판]</x:v>
      </x:c>
      <x:c r="H170" s="33" t="str">
        <x:v>observe</x:v>
      </x:c>
      <x:c r="I170" s="33" t="str"/>
      <x:c r="J170" s="33" t="str"/>
      <x:c r="K170" s="33" t="str"/>
      <x:c r="L170" s="33" t="str">
        <x:v>SERVICE7</x:v>
      </x:c>
      <x:c r="M170" s="69" t="str">
        <x:v>N</x:v>
      </x:c>
      <x:c r="N170" s="33" t="str"/>
      <x:c r="O170" s="39" t="str"/>
    </x:row>
    <x:row r="171">
      <x:c r="A171" s="38" t="str">
        <x:v>D1-04_011</x:v>
      </x:c>
      <x:c r="B171" s="33" t="str">
        <x:v>D1-04</x:v>
      </x:c>
      <x:c r="C171" s="69" t="n">
        <x:v>11</x:v>
      </x:c>
      <x:c r="D171" s="33" t="str">
        <x:v>inspection</x:v>
      </x:c>
      <x:c r="E171" s="33" t="str">
        <x:v>inspection</x:v>
      </x:c>
      <x:c r="F171" s="33" t="str">
        <x:v>ADRIAN</x:v>
      </x:c>
      <x:c r="G171" s="33" t="str">
        <x:v>아래층에는 BALLAST CONTROL ANNEX와 기관 구역이 있다. 위쪽 화살표는 행사 레일 점검 통로를 가리킨다.</x:v>
      </x:c>
      <x:c r="H171" s="33" t="str">
        <x:v>focused</x:v>
      </x:c>
      <x:c r="I171" s="33" t="str"/>
      <x:c r="J171" s="33" t="str"/>
      <x:c r="K171" s="33" t="str"/>
      <x:c r="L171" s="33" t="str">
        <x:v>SERVICE7</x:v>
      </x:c>
      <x:c r="M171" s="69" t="str">
        <x:v>Y</x:v>
      </x:c>
      <x:c r="N171" s="33" t="str"/>
      <x:c r="O171" s="39" t="str"/>
    </x:row>
    <x:row r="172">
      <x:c r="A172" s="38" t="str">
        <x:v>D1-04_012</x:v>
      </x:c>
      <x:c r="B172" s="33" t="str">
        <x:v>D1-04</x:v>
      </x:c>
      <x:c r="C172" s="69" t="n">
        <x:v>12</x:v>
      </x:c>
      <x:c r="D172" s="33" t="str">
        <x:v>evidence</x:v>
      </x:c>
      <x:c r="E172" s="33" t="str">
        <x:v>system</x:v>
      </x:c>
      <x:c r="F172" s="33" t="str">
        <x:v>SYSTEM</x:v>
      </x:c>
      <x:c r="G172" s="33" t="str">
        <x:v>단서 획득: 보조 단서: Ballast 방향 표지</x:v>
      </x:c>
      <x:c r="H172" s="33" t="str">
        <x:v>system</x:v>
      </x:c>
      <x:c r="I172" s="33" t="str"/>
      <x:c r="J172" s="33" t="str"/>
      <x:c r="K172" s="33" t="str">
        <x:v>flag:ballast_sign_seen</x:v>
      </x:c>
      <x:c r="L172" s="33" t="str">
        <x:v>UI</x:v>
      </x:c>
      <x:c r="M172" s="69" t="str">
        <x:v>N</x:v>
      </x:c>
      <x:c r="N172" s="33" t="str"/>
      <x:c r="O172" s="39" t="str"/>
    </x:row>
    <x:row r="173">
      <x:c r="A173" s="38" t="str">
        <x:v>D1-04_013</x:v>
      </x:c>
      <x:c r="B173" s="33" t="str">
        <x:v>D1-04</x:v>
      </x:c>
      <x:c r="C173" s="69" t="n">
        <x:v>13</x:v>
      </x:c>
      <x:c r="D173" s="33" t="str">
        <x:v>crew</x:v>
      </x:c>
      <x:c r="E173" s="33" t="str">
        <x:v>dialogue</x:v>
      </x:c>
      <x:c r="F173" s="33" t="str">
        <x:v>ADRIAN</x:v>
      </x:c>
      <x:c r="G173" s="33" t="str">
        <x:v>임시 승인은 누가 발급할 수 있죠?</x:v>
      </x:c>
      <x:c r="H173" s="33" t="str">
        <x:v>focused</x:v>
      </x:c>
      <x:c r="I173" s="33" t="str"/>
      <x:c r="J173" s="33" t="str"/>
      <x:c r="K173" s="33" t="str"/>
      <x:c r="L173" s="33" t="str">
        <x:v>SERVICE7</x:v>
      </x:c>
      <x:c r="M173" s="69" t="str">
        <x:v>Y</x:v>
      </x:c>
      <x:c r="N173" s="33" t="str"/>
      <x:c r="O173" s="39" t="str"/>
    </x:row>
    <x:row r="174">
      <x:c r="A174" s="38" t="str">
        <x:v>D1-04_014</x:v>
      </x:c>
      <x:c r="B174" s="33" t="str">
        <x:v>D1-04</x:v>
      </x:c>
      <x:c r="C174" s="69" t="n">
        <x:v>14</x:v>
      </x:c>
      <x:c r="D174" s="33" t="str">
        <x:v>crew</x:v>
      </x:c>
      <x:c r="E174" s="33" t="str">
        <x:v>dialogue</x:v>
      </x:c>
      <x:c r="F174" s="33" t="str">
        <x:v>CREW_ATTENDANT</x:v>
      </x:c>
      <x:c r="G174" s="33" t="str">
        <x:v>행사 운영 책임자나 보안 책임자요. 오늘 책임자는 Shaw 이사님입니다.</x:v>
      </x:c>
      <x:c r="H174" s="33" t="str">
        <x:v>nervous</x:v>
      </x:c>
      <x:c r="I174" s="33" t="str"/>
      <x:c r="J174" s="33" t="str"/>
      <x:c r="K174" s="33" t="str"/>
      <x:c r="L174" s="33" t="str">
        <x:v>SERVICE7</x:v>
      </x:c>
      <x:c r="M174" s="69" t="str">
        <x:v>Y</x:v>
      </x:c>
      <x:c r="N174" s="33" t="str"/>
      <x:c r="O174" s="39" t="str"/>
    </x:row>
    <x:row r="175">
      <x:c r="A175" s="38" t="str">
        <x:v>D1-04_015</x:v>
      </x:c>
      <x:c r="B175" s="33" t="str">
        <x:v>D1-04</x:v>
      </x:c>
      <x:c r="C175" s="69" t="n">
        <x:v>15</x:v>
      </x:c>
      <x:c r="D175" s="33" t="str">
        <x:v>choice</x:v>
      </x:c>
      <x:c r="E175" s="33" t="str">
        <x:v>choice</x:v>
      </x:c>
      <x:c r="F175" s="33" t="str">
        <x:v>PLAYER_CHOICE</x:v>
      </x:c>
      <x:c r="G175" s="33" t="str">
        <x:v>경비에게 알리기</x:v>
      </x:c>
      <x:c r="H175" s="33" t="str">
        <x:v>choice</x:v>
      </x:c>
      <x:c r="I175" s="33" t="str"/>
      <x:c r="J175" s="33" t="str">
        <x:v>D1-04_C1</x:v>
      </x:c>
      <x:c r="K175" s="33" t="str">
        <x:v>discovery_time:early; flag:security_alerted</x:v>
      </x:c>
      <x:c r="L175" s="33" t="str">
        <x:v>UI choice</x:v>
      </x:c>
      <x:c r="M175" s="69" t="str">
        <x:v>N</x:v>
      </x:c>
      <x:c r="N175" s="33" t="str">
        <x:v>D1-04_METHOD</x:v>
      </x:c>
      <x:c r="O175" s="39" t="str"/>
    </x:row>
    <x:row r="176">
      <x:c r="A176" s="38" t="str">
        <x:v>D1-04_016</x:v>
      </x:c>
      <x:c r="B176" s="33" t="str">
        <x:v>D1-04</x:v>
      </x:c>
      <x:c r="C176" s="69" t="n">
        <x:v>16</x:v>
      </x:c>
      <x:c r="D176" s="33" t="str">
        <x:v>choice</x:v>
      </x:c>
      <x:c r="E176" s="33" t="str">
        <x:v>choice</x:v>
      </x:c>
      <x:c r="F176" s="33" t="str">
        <x:v>PLAYER_CHOICE</x:v>
      </x:c>
      <x:c r="G176" s="33" t="str">
        <x:v>몰래 추적</x:v>
      </x:c>
      <x:c r="H176" s="33" t="str">
        <x:v>choice</x:v>
      </x:c>
      <x:c r="I176" s="33" t="str"/>
      <x:c r="J176" s="33" t="str">
        <x:v>D1-04_C2</x:v>
      </x:c>
      <x:c r="K176" s="33" t="str">
        <x:v>discovery_time:late; flag:stealth_follow</x:v>
      </x:c>
      <x:c r="L176" s="33" t="str">
        <x:v>UI choice</x:v>
      </x:c>
      <x:c r="M176" s="69" t="str">
        <x:v>N</x:v>
      </x:c>
      <x:c r="N176" s="33" t="str">
        <x:v>D1-04_METHOD</x:v>
      </x:c>
      <x:c r="O176" s="39" t="str"/>
    </x:row>
    <x:row r="177">
      <x:c r="A177" s="38" t="str">
        <x:v>D1-04_017</x:v>
      </x:c>
      <x:c r="B177" s="33" t="str">
        <x:v>D1-04</x:v>
      </x:c>
      <x:c r="C177" s="69" t="n">
        <x:v>17</x:v>
      </x:c>
      <x:c r="D177" s="33" t="str">
        <x:v>choice_result</x:v>
      </x:c>
      <x:c r="E177" s="33" t="str">
        <x:v>branch_response</x:v>
      </x:c>
      <x:c r="F177" s="33" t="str">
        <x:v>ADRIAN</x:v>
      </x:c>
      <x:c r="G177" s="33" t="str">
        <x:v>보안실에 연락하세요. Daniel Mercer가 승인되지 않은 서비스 구역으로 들어갔다고.</x:v>
      </x:c>
      <x:c r="H177" s="33" t="str">
        <x:v>commanding</x:v>
      </x:c>
      <x:c r="I177" s="33" t="str">
        <x:v>choice(D1-04_C1)</x:v>
      </x:c>
      <x:c r="J177" s="33" t="str"/>
      <x:c r="K177" s="33" t="str"/>
      <x:c r="L177" s="33" t="str">
        <x:v>SERVICE7</x:v>
      </x:c>
      <x:c r="M177" s="69" t="str">
        <x:v>Y</x:v>
      </x:c>
      <x:c r="N177" s="33" t="str">
        <x:v>D1-04_METHOD</x:v>
      </x:c>
      <x:c r="O177" s="39" t="str"/>
    </x:row>
    <x:row r="178">
      <x:c r="A178" s="38" t="str">
        <x:v>D1-04_018</x:v>
      </x:c>
      <x:c r="B178" s="33" t="str">
        <x:v>D1-04</x:v>
      </x:c>
      <x:c r="C178" s="69" t="n">
        <x:v>18</x:v>
      </x:c>
      <x:c r="D178" s="33" t="str">
        <x:v>choice_result</x:v>
      </x:c>
      <x:c r="E178" s="33" t="str">
        <x:v>branch_response</x:v>
      </x:c>
      <x:c r="F178" s="33" t="str">
        <x:v>CREW_ATTENDANT</x:v>
      </x:c>
      <x:c r="G178" s="33" t="str">
        <x:v>알겠습니다. Bell 씨가 바로 확인할 겁니다.</x:v>
      </x:c>
      <x:c r="H178" s="33" t="str">
        <x:v>relieved</x:v>
      </x:c>
      <x:c r="I178" s="33" t="str">
        <x:v>choice(D1-04_C1)</x:v>
      </x:c>
      <x:c r="J178" s="33" t="str"/>
      <x:c r="K178" s="33" t="str">
        <x:v>discovery_time:early</x:v>
      </x:c>
      <x:c r="L178" s="33" t="str">
        <x:v>SERVICE7</x:v>
      </x:c>
      <x:c r="M178" s="69" t="str">
        <x:v>Y</x:v>
      </x:c>
      <x:c r="N178" s="33" t="str">
        <x:v>D1-04_METHOD</x:v>
      </x:c>
      <x:c r="O178" s="39" t="str"/>
    </x:row>
    <x:row r="179">
      <x:c r="A179" s="38" t="str">
        <x:v>D1-04_019</x:v>
      </x:c>
      <x:c r="B179" s="33" t="str">
        <x:v>D1-04</x:v>
      </x:c>
      <x:c r="C179" s="69" t="n">
        <x:v>19</x:v>
      </x:c>
      <x:c r="D179" s="33" t="str">
        <x:v>choice_result</x:v>
      </x:c>
      <x:c r="E179" s="33" t="str">
        <x:v>branch_response</x:v>
      </x:c>
      <x:c r="F179" s="33" t="str">
        <x:v>ADRIAN</x:v>
      </x:c>
      <x:c r="G179" s="33" t="str">
        <x:v>아직 알리지 마세요. 누가 그를 기다리는지 먼저 보겠습니다.</x:v>
      </x:c>
      <x:c r="H179" s="33" t="str">
        <x:v>low</x:v>
      </x:c>
      <x:c r="I179" s="33" t="str">
        <x:v>choice(D1-04_C2)</x:v>
      </x:c>
      <x:c r="J179" s="33" t="str"/>
      <x:c r="K179" s="33" t="str"/>
      <x:c r="L179" s="33" t="str">
        <x:v>SERVICE7</x:v>
      </x:c>
      <x:c r="M179" s="69" t="str">
        <x:v>Y</x:v>
      </x:c>
      <x:c r="N179" s="33" t="str">
        <x:v>D1-04_METHOD</x:v>
      </x:c>
      <x:c r="O179" s="39" t="str"/>
    </x:row>
    <x:row r="180">
      <x:c r="A180" s="38" t="str">
        <x:v>D1-04_020</x:v>
      </x:c>
      <x:c r="B180" s="33" t="str">
        <x:v>D1-04</x:v>
      </x:c>
      <x:c r="C180" s="69" t="n">
        <x:v>20</x:v>
      </x:c>
      <x:c r="D180" s="33" t="str">
        <x:v>choice_result</x:v>
      </x:c>
      <x:c r="E180" s="33" t="str">
        <x:v>branch_response</x:v>
      </x:c>
      <x:c r="F180" s="33" t="str">
        <x:v>NARRATION</x:v>
      </x:c>
      <x:c r="G180" s="33" t="str">
        <x:v>아래층에서 금속문이 닫히는 소리가 났다. 뒤이어 짧은 공기 배출음이 들렸지만, 파티 음악이 다시 커지며 삼켰다.</x:v>
      </x:c>
      <x:c r="H180" s="33" t="str">
        <x:v>observe</x:v>
      </x:c>
      <x:c r="I180" s="33" t="str">
        <x:v>choice(D1-04_C2)</x:v>
      </x:c>
      <x:c r="J180" s="33" t="str"/>
      <x:c r="K180" s="33" t="str">
        <x:v>flag:heard_gas_vent; discovery_time:late</x:v>
      </x:c>
      <x:c r="L180" s="33" t="str">
        <x:v>SERVICE7</x:v>
      </x:c>
      <x:c r="M180" s="69" t="str">
        <x:v>N</x:v>
      </x:c>
      <x:c r="N180" s="33" t="str">
        <x:v>D1-04_METHOD</x:v>
      </x:c>
      <x:c r="O180" s="39" t="str"/>
    </x:row>
    <x:row r="181">
      <x:c r="A181" s="38" t="str">
        <x:v>D1-04_021</x:v>
      </x:c>
      <x:c r="B181" s="33" t="str">
        <x:v>D1-04</x:v>
      </x:c>
      <x:c r="C181" s="69" t="n">
        <x:v>21</x:v>
      </x:c>
      <x:c r="D181" s="33" t="str">
        <x:v>close</x:v>
      </x:c>
      <x:c r="E181" s="33" t="str">
        <x:v>monologue</x:v>
      </x:c>
      <x:c r="F181" s="33" t="str">
        <x:v>ADRIAN</x:v>
      </x:c>
      <x:c r="G181" s="33" t="str">
        <x:v>발소리는 하나뿐이었다. 돌아오는 소리는 없고.</x:v>
      </x:c>
      <x:c r="H181" s="33" t="str">
        <x:v>internal</x:v>
      </x:c>
      <x:c r="I181" s="33" t="str"/>
      <x:c r="J181" s="33" t="str"/>
      <x:c r="K181" s="33" t="str"/>
      <x:c r="L181" s="33" t="str">
        <x:v>SERVICE7</x:v>
      </x:c>
      <x:c r="M181" s="69" t="str">
        <x:v>Y</x:v>
      </x:c>
      <x:c r="N181" s="33" t="str"/>
      <x:c r="O181" s="39" t="str"/>
    </x:row>
    <x:row r="182">
      <x:c r="A182" s="38" t="str">
        <x:v>D1-04_022</x:v>
      </x:c>
      <x:c r="B182" s="33" t="str">
        <x:v>D1-04</x:v>
      </x:c>
      <x:c r="C182" s="69" t="n">
        <x:v>22</x:v>
      </x:c>
      <x:c r="D182" s="33" t="str">
        <x:v>close</x:v>
      </x:c>
      <x:c r="E182" s="33" t="str">
        <x:v>system</x:v>
      </x:c>
      <x:c r="F182" s="33" t="str">
        <x:v>SYSTEM</x:v>
      </x:c>
      <x:c r="G182" s="33" t="str">
        <x:v>Daniel의 마지막 확인 동선: 21:22 SERVICE7 → 7층 아래 방향.</x:v>
      </x:c>
      <x:c r="H182" s="33" t="str">
        <x:v>system</x:v>
      </x:c>
      <x:c r="I182" s="33" t="str"/>
      <x:c r="J182" s="33" t="str"/>
      <x:c r="K182" s="33" t="str">
        <x:v>scene_unlock:D1-05</x:v>
      </x:c>
      <x:c r="L182" s="33" t="str">
        <x:v>UI</x:v>
      </x:c>
      <x:c r="M182" s="69" t="str">
        <x:v>N</x:v>
      </x:c>
      <x:c r="N182" s="33" t="str"/>
      <x:c r="O182" s="39" t="str"/>
    </x:row>
    <x:row r="183">
      <x:c r="A183" s="38" t="str">
        <x:v>D1-05_001</x:v>
      </x:c>
      <x:c r="B183" s="33" t="str">
        <x:v>D1-05</x:v>
      </x:c>
      <x:c r="C183" s="69" t="n">
        <x:v>1</x:v>
      </x:c>
      <x:c r="D183" s="33" t="str">
        <x:v>opening</x:v>
      </x:c>
      <x:c r="E183" s="33" t="str">
        <x:v>narration</x:v>
      </x:c>
      <x:c r="F183" s="33" t="str">
        <x:v>NARRATION</x:v>
      </x:c>
      <x:c r="G183" s="33" t="str">
        <x:v>22시 35분. 음악이 느린 곡으로 바뀔 때 Evelyn은 Richard의 귀 가까이 몸을 기울였다.</x:v>
      </x:c>
      <x:c r="H183" s="33" t="str">
        <x:v>observe</x:v>
      </x:c>
      <x:c r="I183" s="33" t="str">
        <x:v>D1-03</x:v>
      </x:c>
      <x:c r="J183" s="33" t="str"/>
      <x:c r="K183" s="33" t="str"/>
      <x:c r="L183" s="33" t="str">
        <x:v>DECK9_BALLROOM</x:v>
      </x:c>
      <x:c r="M183" s="69" t="str">
        <x:v>N</x:v>
      </x:c>
      <x:c r="N183" s="33" t="str"/>
      <x:c r="O183" s="39" t="str"/>
    </x:row>
    <x:row r="184">
      <x:c r="A184" s="38" t="str">
        <x:v>D1-05_002</x:v>
      </x:c>
      <x:c r="B184" s="33" t="str">
        <x:v>D1-05</x:v>
      </x:c>
      <x:c r="C184" s="69" t="n">
        <x:v>2</x:v>
      </x:c>
      <x:c r="D184" s="33" t="str">
        <x:v>message</x:v>
      </x:c>
      <x:c r="E184" s="33" t="str">
        <x:v>dialogue</x:v>
      </x:c>
      <x:c r="F184" s="33" t="str">
        <x:v>EVELYN</x:v>
      </x:c>
      <x:c r="G184" s="33" t="str">
        <x:v>회장님, Mercer 씨가 Horizon Room에서 기다립니다. ‘Orpheus 원본’ 문제로 혼자 말씀드리겠다고 합니다.</x:v>
      </x:c>
      <x:c r="H184" s="33" t="str">
        <x:v>low</x:v>
      </x:c>
      <x:c r="I184" s="33" t="str"/>
      <x:c r="J184" s="33" t="str"/>
      <x:c r="K184" s="33" t="str"/>
      <x:c r="L184" s="33" t="str">
        <x:v>DECK9_BALLROOM</x:v>
      </x:c>
      <x:c r="M184" s="69" t="str">
        <x:v>Y</x:v>
      </x:c>
      <x:c r="N184" s="33" t="str"/>
      <x:c r="O184" s="39" t="str"/>
    </x:row>
    <x:row r="185">
      <x:c r="A185" s="38" t="str">
        <x:v>D1-05_003</x:v>
      </x:c>
      <x:c r="B185" s="33" t="str">
        <x:v>D1-05</x:v>
      </x:c>
      <x:c r="C185" s="69" t="n">
        <x:v>3</x:v>
      </x:c>
      <x:c r="D185" s="33" t="str">
        <x:v>message</x:v>
      </x:c>
      <x:c r="E185" s="33" t="str">
        <x:v>dialogue</x:v>
      </x:c>
      <x:c r="F185" s="33" t="str">
        <x:v>RICHARD</x:v>
      </x:c>
      <x:c r="G185" s="33" t="str">
        <x:v>내가 부른 적 없다고 했잖아.</x:v>
      </x:c>
      <x:c r="H185" s="33" t="str">
        <x:v>irritated</x:v>
      </x:c>
      <x:c r="I185" s="33" t="str"/>
      <x:c r="J185" s="33" t="str"/>
      <x:c r="K185" s="33" t="str"/>
      <x:c r="L185" s="33" t="str">
        <x:v>DECK9_BALLROOM</x:v>
      </x:c>
      <x:c r="M185" s="69" t="str">
        <x:v>Y</x:v>
      </x:c>
      <x:c r="N185" s="33" t="str"/>
      <x:c r="O185" s="39" t="str"/>
    </x:row>
    <x:row r="186">
      <x:c r="A186" s="38" t="str">
        <x:v>D1-05_004</x:v>
      </x:c>
      <x:c r="B186" s="33" t="str">
        <x:v>D1-05</x:v>
      </x:c>
      <x:c r="C186" s="69" t="n">
        <x:v>4</x:v>
      </x:c>
      <x:c r="D186" s="33" t="str">
        <x:v>message</x:v>
      </x:c>
      <x:c r="E186" s="33" t="str">
        <x:v>dialogue</x:v>
      </x:c>
      <x:c r="F186" s="33" t="str">
        <x:v>EVELYN</x:v>
      </x:c>
      <x:c r="G186" s="33" t="str">
        <x:v>메시지는 회장님 계정에서 발송되었습니다. 지금 무시하면 그가 공개석상으로 돌아올 겁니다.</x:v>
      </x:c>
      <x:c r="H186" s="33" t="str">
        <x:v>controlled</x:v>
      </x:c>
      <x:c r="I186" s="33" t="str"/>
      <x:c r="J186" s="33" t="str"/>
      <x:c r="K186" s="33" t="str"/>
      <x:c r="L186" s="33" t="str">
        <x:v>DECK9_BALLROOM</x:v>
      </x:c>
      <x:c r="M186" s="69" t="str">
        <x:v>Y</x:v>
      </x:c>
      <x:c r="N186" s="33" t="str"/>
      <x:c r="O186" s="39" t="str"/>
    </x:row>
    <x:row r="187">
      <x:c r="A187" s="38" t="str">
        <x:v>D1-05_005</x:v>
      </x:c>
      <x:c r="B187" s="33" t="str">
        <x:v>D1-05</x:v>
      </x:c>
      <x:c r="C187" s="69" t="n">
        <x:v>5</x:v>
      </x:c>
      <x:c r="D187" s="33" t="str">
        <x:v>message</x:v>
      </x:c>
      <x:c r="E187" s="33" t="str">
        <x:v>dialogue</x:v>
      </x:c>
      <x:c r="F187" s="33" t="str">
        <x:v>RICHARD</x:v>
      </x:c>
      <x:c r="G187" s="33" t="str">
        <x:v>젠장. Vale, 같이 가시오.</x:v>
      </x:c>
      <x:c r="H187" s="33" t="str">
        <x:v>uneasy</x:v>
      </x:c>
      <x:c r="I187" s="33" t="str"/>
      <x:c r="J187" s="33" t="str"/>
      <x:c r="K187" s="33" t="str"/>
      <x:c r="L187" s="33" t="str">
        <x:v>DECK9_BALLROOM</x:v>
      </x:c>
      <x:c r="M187" s="69" t="str">
        <x:v>Y</x:v>
      </x:c>
      <x:c r="N187" s="33" t="str"/>
      <x:c r="O187" s="39" t="str"/>
    </x:row>
    <x:row r="188">
      <x:c r="A188" s="38" t="str">
        <x:v>D1-05_006</x:v>
      </x:c>
      <x:c r="B188" s="33" t="str">
        <x:v>D1-05</x:v>
      </x:c>
      <x:c r="C188" s="69" t="n">
        <x:v>6</x:v>
      </x:c>
      <x:c r="D188" s="33" t="str">
        <x:v>inspection</x:v>
      </x:c>
      <x:c r="E188" s="33" t="str">
        <x:v>dialogue</x:v>
      </x:c>
      <x:c r="F188" s="33" t="str">
        <x:v>ADRIAN</x:v>
      </x:c>
      <x:c r="G188" s="33" t="str">
        <x:v>메시지 원문을 보겠습니다.</x:v>
      </x:c>
      <x:c r="H188" s="33" t="str">
        <x:v>focused</x:v>
      </x:c>
      <x:c r="I188" s="33" t="str"/>
      <x:c r="J188" s="33" t="str"/>
      <x:c r="K188" s="33" t="str"/>
      <x:c r="L188" s="33" t="str">
        <x:v>DECK9_BALLROOM</x:v>
      </x:c>
      <x:c r="M188" s="69" t="str">
        <x:v>Y</x:v>
      </x:c>
      <x:c r="N188" s="33" t="str"/>
      <x:c r="O188" s="39" t="str"/>
    </x:row>
    <x:row r="189">
      <x:c r="A189" s="38" t="str">
        <x:v>D1-05_007</x:v>
      </x:c>
      <x:c r="B189" s="33" t="str">
        <x:v>D1-05</x:v>
      </x:c>
      <x:c r="C189" s="69" t="n">
        <x:v>7</x:v>
      </x:c>
      <x:c r="D189" s="33" t="str">
        <x:v>inspection</x:v>
      </x:c>
      <x:c r="E189" s="33" t="str">
        <x:v>dialogue</x:v>
      </x:c>
      <x:c r="F189" s="33" t="str">
        <x:v>EVELYN</x:v>
      </x:c>
      <x:c r="G189" s="33" t="str">
        <x:v>회장님의 개인 통신입니다.</x:v>
      </x:c>
      <x:c r="H189" s="33" t="str">
        <x:v>cool</x:v>
      </x:c>
      <x:c r="I189" s="33" t="str"/>
      <x:c r="J189" s="33" t="str"/>
      <x:c r="K189" s="33" t="str"/>
      <x:c r="L189" s="33" t="str">
        <x:v>DECK9_BALLROOM</x:v>
      </x:c>
      <x:c r="M189" s="69" t="str">
        <x:v>Y</x:v>
      </x:c>
      <x:c r="N189" s="33" t="str"/>
      <x:c r="O189" s="39" t="str"/>
    </x:row>
    <x:row r="190">
      <x:c r="A190" s="38" t="str">
        <x:v>D1-05_008</x:v>
      </x:c>
      <x:c r="B190" s="33" t="str">
        <x:v>D1-05</x:v>
      </x:c>
      <x:c r="C190" s="69" t="n">
        <x:v>8</x:v>
      </x:c>
      <x:c r="D190" s="33" t="str">
        <x:v>inspection</x:v>
      </x:c>
      <x:c r="E190" s="33" t="str">
        <x:v>dialogue</x:v>
      </x:c>
      <x:c r="F190" s="33" t="str">
        <x:v>ADRIAN</x:v>
      </x:c>
      <x:c r="G190" s="33" t="str">
        <x:v>방금 그 통신을 근거로 사람을 움직이려 했습니다. 이제 사건 동선입니다.</x:v>
      </x:c>
      <x:c r="H190" s="33" t="str">
        <x:v>firm</x:v>
      </x:c>
      <x:c r="I190" s="33" t="str"/>
      <x:c r="J190" s="33" t="str"/>
      <x:c r="K190" s="33" t="str"/>
      <x:c r="L190" s="33" t="str">
        <x:v>DECK9_BALLROOM</x:v>
      </x:c>
      <x:c r="M190" s="69" t="str">
        <x:v>Y</x:v>
      </x:c>
      <x:c r="N190" s="33" t="str"/>
      <x:c r="O190" s="39" t="str"/>
    </x:row>
    <x:row r="191">
      <x:c r="A191" s="38" t="str">
        <x:v>D1-05_009</x:v>
      </x:c>
      <x:c r="B191" s="33" t="str">
        <x:v>D1-05</x:v>
      </x:c>
      <x:c r="C191" s="69" t="n">
        <x:v>9</x:v>
      </x:c>
      <x:c r="D191" s="33" t="str">
        <x:v>inspection</x:v>
      </x:c>
      <x:c r="E191" s="33" t="str">
        <x:v>narration</x:v>
      </x:c>
      <x:c r="F191" s="33" t="str">
        <x:v>NARRATION</x:v>
      </x:c>
      <x:c r="G191" s="33" t="str">
        <x:v>[조사: Richard 명의 메시지]</x:v>
      </x:c>
      <x:c r="H191" s="33" t="str">
        <x:v>observe</x:v>
      </x:c>
      <x:c r="I191" s="33" t="str"/>
      <x:c r="J191" s="33" t="str"/>
      <x:c r="K191" s="33" t="str"/>
      <x:c r="L191" s="33" t="str">
        <x:v>DECK9_BALLROOM</x:v>
      </x:c>
      <x:c r="M191" s="69" t="str">
        <x:v>N</x:v>
      </x:c>
      <x:c r="N191" s="33" t="str"/>
      <x:c r="O191" s="39" t="str"/>
    </x:row>
    <x:row r="192">
      <x:c r="A192" s="38" t="str">
        <x:v>D1-05_010</x:v>
      </x:c>
      <x:c r="B192" s="33" t="str">
        <x:v>D1-05</x:v>
      </x:c>
      <x:c r="C192" s="69" t="n">
        <x:v>10</x:v>
      </x:c>
      <x:c r="D192" s="33" t="str">
        <x:v>inspection</x:v>
      </x:c>
      <x:c r="E192" s="33" t="str">
        <x:v>inspection</x:v>
      </x:c>
      <x:c r="F192" s="33" t="str">
        <x:v>ADRIAN</x:v>
      </x:c>
      <x:c r="G192" s="33" t="str">
        <x:v>‘22:40 Horizon. 원본을 가져오시오. 혼자.’ 발신 표시는 Richard지만 전달 헤더가 비서실 예약 발송 포맷과 같다.</x:v>
      </x:c>
      <x:c r="H192" s="33" t="str">
        <x:v>focused</x:v>
      </x:c>
      <x:c r="I192" s="33" t="str"/>
      <x:c r="J192" s="33" t="str"/>
      <x:c r="K192" s="33" t="str"/>
      <x:c r="L192" s="33" t="str">
        <x:v>DECK9_BALLROOM</x:v>
      </x:c>
      <x:c r="M192" s="69" t="str">
        <x:v>Y</x:v>
      </x:c>
      <x:c r="N192" s="33" t="str"/>
      <x:c r="O192" s="39" t="str"/>
    </x:row>
    <x:row r="193">
      <x:c r="A193" s="38" t="str">
        <x:v>D1-05_011</x:v>
      </x:c>
      <x:c r="B193" s="33" t="str">
        <x:v>D1-05</x:v>
      </x:c>
      <x:c r="C193" s="69" t="n">
        <x:v>11</x:v>
      </x:c>
      <x:c r="D193" s="33" t="str">
        <x:v>evidence</x:v>
      </x:c>
      <x:c r="E193" s="33" t="str">
        <x:v>system</x:v>
      </x:c>
      <x:c r="F193" s="33" t="str">
        <x:v>SYSTEM</x:v>
      </x:c>
      <x:c r="G193" s="33" t="str">
        <x:v>단서 획득: 보조 단서: Richard 명의 메시지</x:v>
      </x:c>
      <x:c r="H193" s="33" t="str">
        <x:v>system</x:v>
      </x:c>
      <x:c r="I193" s="33" t="str"/>
      <x:c r="J193" s="33" t="str"/>
      <x:c r="K193" s="33" t="str">
        <x:v>flag:richard_message_forged</x:v>
      </x:c>
      <x:c r="L193" s="33" t="str">
        <x:v>UI</x:v>
      </x:c>
      <x:c r="M193" s="69" t="str">
        <x:v>N</x:v>
      </x:c>
      <x:c r="N193" s="33" t="str"/>
      <x:c r="O193" s="39" t="str"/>
    </x:row>
    <x:row r="194">
      <x:c r="A194" s="38" t="str">
        <x:v>D1-05_012</x:v>
      </x:c>
      <x:c r="B194" s="33" t="str">
        <x:v>D1-05</x:v>
      </x:c>
      <x:c r="C194" s="69" t="n">
        <x:v>12</x:v>
      </x:c>
      <x:c r="D194" s="33" t="str">
        <x:v>message</x:v>
      </x:c>
      <x:c r="E194" s="33" t="str">
        <x:v>dialogue</x:v>
      </x:c>
      <x:c r="F194" s="33" t="str">
        <x:v>RICHARD</x:v>
      </x:c>
      <x:c r="G194" s="33" t="str">
        <x:v>이 문장은 내가 쓰는 말투가 아니오.</x:v>
      </x:c>
      <x:c r="H194" s="33" t="str">
        <x:v>angry</x:v>
      </x:c>
      <x:c r="I194" s="33" t="str"/>
      <x:c r="J194" s="33" t="str"/>
      <x:c r="K194" s="33" t="str"/>
      <x:c r="L194" s="33" t="str">
        <x:v>DECK9_BALLROOM</x:v>
      </x:c>
      <x:c r="M194" s="69" t="str">
        <x:v>Y</x:v>
      </x:c>
      <x:c r="N194" s="33" t="str"/>
      <x:c r="O194" s="39" t="str"/>
    </x:row>
    <x:row r="195">
      <x:c r="A195" s="38" t="str">
        <x:v>D1-05_013</x:v>
      </x:c>
      <x:c r="B195" s="33" t="str">
        <x:v>D1-05</x:v>
      </x:c>
      <x:c r="C195" s="69" t="n">
        <x:v>13</x:v>
      </x:c>
      <x:c r="D195" s="33" t="str">
        <x:v>message</x:v>
      </x:c>
      <x:c r="E195" s="33" t="str">
        <x:v>dialogue</x:v>
      </x:c>
      <x:c r="F195" s="33" t="str">
        <x:v>EVELYN</x:v>
      </x:c>
      <x:c r="G195" s="33" t="str">
        <x:v>계정이 탈취되었을 가능성을 확인하겠습니다.</x:v>
      </x:c>
      <x:c r="H195" s="33" t="str">
        <x:v>controlled</x:v>
      </x:c>
      <x:c r="I195" s="33" t="str"/>
      <x:c r="J195" s="33" t="str"/>
      <x:c r="K195" s="33" t="str"/>
      <x:c r="L195" s="33" t="str">
        <x:v>DECK9_BALLROOM</x:v>
      </x:c>
      <x:c r="M195" s="69" t="str">
        <x:v>Y</x:v>
      </x:c>
      <x:c r="N195" s="33" t="str"/>
      <x:c r="O195" s="39" t="str"/>
    </x:row>
    <x:row r="196">
      <x:c r="A196" s="38" t="str">
        <x:v>D1-05_014</x:v>
      </x:c>
      <x:c r="B196" s="33" t="str">
        <x:v>D1-05</x:v>
      </x:c>
      <x:c r="C196" s="69" t="n">
        <x:v>14</x:v>
      </x:c>
      <x:c r="D196" s="33" t="str">
        <x:v>message</x:v>
      </x:c>
      <x:c r="E196" s="33" t="str">
        <x:v>dialogue</x:v>
      </x:c>
      <x:c r="F196" s="33" t="str">
        <x:v>ADRIAN</x:v>
      </x:c>
      <x:c r="G196" s="33" t="str">
        <x:v>발송 시각은 22시 31분. 당신은 그때 사진에 찍혀 있었습니다.</x:v>
      </x:c>
      <x:c r="H196" s="33" t="str">
        <x:v>focused</x:v>
      </x:c>
      <x:c r="I196" s="33" t="str"/>
      <x:c r="J196" s="33" t="str"/>
      <x:c r="K196" s="33" t="str"/>
      <x:c r="L196" s="33" t="str">
        <x:v>DECK9_BALLROOM</x:v>
      </x:c>
      <x:c r="M196" s="69" t="str">
        <x:v>Y</x:v>
      </x:c>
      <x:c r="N196" s="33" t="str"/>
      <x:c r="O196" s="39" t="str"/>
    </x:row>
    <x:row r="197">
      <x:c r="A197" s="38" t="str">
        <x:v>D1-05_015</x:v>
      </x:c>
      <x:c r="B197" s="33" t="str">
        <x:v>D1-05</x:v>
      </x:c>
      <x:c r="C197" s="69" t="n">
        <x:v>15</x:v>
      </x:c>
      <x:c r="D197" s="33" t="str">
        <x:v>message</x:v>
      </x:c>
      <x:c r="E197" s="33" t="str">
        <x:v>dialogue</x:v>
      </x:c>
      <x:c r="F197" s="33" t="str">
        <x:v>EVELYN</x:v>
      </x:c>
      <x:c r="G197" s="33" t="str">
        <x:v>예약 발송이라면 사진은 무관하죠.</x:v>
      </x:c>
      <x:c r="H197" s="33" t="str">
        <x:v>matter_of_fact</x:v>
      </x:c>
      <x:c r="I197" s="33" t="str"/>
      <x:c r="J197" s="33" t="str"/>
      <x:c r="K197" s="33" t="str"/>
      <x:c r="L197" s="33" t="str">
        <x:v>DECK9_BALLROOM</x:v>
      </x:c>
      <x:c r="M197" s="69" t="str">
        <x:v>Y</x:v>
      </x:c>
      <x:c r="N197" s="33" t="str"/>
      <x:c r="O197" s="39" t="str"/>
    </x:row>
    <x:row r="198">
      <x:c r="A198" s="38" t="str">
        <x:v>D1-05_016</x:v>
      </x:c>
      <x:c r="B198" s="33" t="str">
        <x:v>D1-05</x:v>
      </x:c>
      <x:c r="C198" s="69" t="n">
        <x:v>16</x:v>
      </x:c>
      <x:c r="D198" s="33" t="str">
        <x:v>message</x:v>
      </x:c>
      <x:c r="E198" s="33" t="str">
        <x:v>dialogue</x:v>
      </x:c>
      <x:c r="F198" s="33" t="str">
        <x:v>ADRIAN</x:v>
      </x:c>
      <x:c r="G198" s="33" t="str">
        <x:v>그 가능성을 먼저 말하는군요.</x:v>
      </x:c>
      <x:c r="H198" s="33" t="str">
        <x:v>suspicious</x:v>
      </x:c>
      <x:c r="I198" s="33" t="str"/>
      <x:c r="J198" s="33" t="str"/>
      <x:c r="K198" s="33" t="str"/>
      <x:c r="L198" s="33" t="str">
        <x:v>DECK9_BALLROOM</x:v>
      </x:c>
      <x:c r="M198" s="69" t="str">
        <x:v>Y</x:v>
      </x:c>
      <x:c r="N198" s="33" t="str"/>
      <x:c r="O198" s="39" t="str"/>
    </x:row>
    <x:row r="199">
      <x:c r="A199" s="38" t="str">
        <x:v>D1-05_017</x:v>
      </x:c>
      <x:c r="B199" s="33" t="str">
        <x:v>D1-05</x:v>
      </x:c>
      <x:c r="C199" s="69" t="n">
        <x:v>17</x:v>
      </x:c>
      <x:c r="D199" s="33" t="str">
        <x:v>motif</x:v>
      </x:c>
      <x:c r="E199" s="33" t="str">
        <x:v>dialogue</x:v>
      </x:c>
      <x:c r="F199" s="33" t="str">
        <x:v>EVELYN</x:v>
      </x:c>
      <x:c r="G199" s="33" t="str">
        <x:v>가능성을 정리하는 것이 제 일입니다.</x:v>
      </x:c>
      <x:c r="H199" s="33" t="str">
        <x:v>smile</x:v>
      </x:c>
      <x:c r="I199" s="33" t="str"/>
      <x:c r="J199" s="33" t="str"/>
      <x:c r="K199" s="33" t="str"/>
      <x:c r="L199" s="33" t="str">
        <x:v>DECK9_BALLROOM</x:v>
      </x:c>
      <x:c r="M199" s="69" t="str">
        <x:v>Y</x:v>
      </x:c>
      <x:c r="N199" s="33" t="str"/>
      <x:c r="O199" s="39" t="str"/>
    </x:row>
    <x:row r="200">
      <x:c r="A200" s="38" t="str">
        <x:v>D1-05_018</x:v>
      </x:c>
      <x:c r="B200" s="33" t="str">
        <x:v>D1-05</x:v>
      </x:c>
      <x:c r="C200" s="69" t="n">
        <x:v>18</x:v>
      </x:c>
      <x:c r="D200" s="33" t="str">
        <x:v>close</x:v>
      </x:c>
      <x:c r="E200" s="33" t="str">
        <x:v>system</x:v>
      </x:c>
      <x:c r="F200" s="33" t="str">
        <x:v>SYSTEM</x:v>
      </x:c>
      <x:c r="G200" s="33" t="str">
        <x:v>메타데이터 단서 등록: 발신 계정은 Richard, 예약 발송 템플릿은 비서실.</x:v>
      </x:c>
      <x:c r="H200" s="33" t="str">
        <x:v>system</x:v>
      </x:c>
      <x:c r="I200" s="33" t="str"/>
      <x:c r="J200" s="33" t="str"/>
      <x:c r="K200" s="33" t="str">
        <x:v>scene_unlock:D1-06</x:v>
      </x:c>
      <x:c r="L200" s="33" t="str">
        <x:v>UI</x:v>
      </x:c>
      <x:c r="M200" s="69" t="str">
        <x:v>N</x:v>
      </x:c>
      <x:c r="N200" s="33" t="str"/>
      <x:c r="O200" s="39" t="str"/>
    </x:row>
    <x:row r="201">
      <x:c r="A201" s="38" t="str">
        <x:v>D1-06_001</x:v>
      </x:c>
      <x:c r="B201" s="33" t="str">
        <x:v>D1-06</x:v>
      </x:c>
      <x:c r="C201" s="69" t="n">
        <x:v>1</x:v>
      </x:c>
      <x:c r="D201" s="33" t="str">
        <x:v>opening</x:v>
      </x:c>
      <x:c r="E201" s="33" t="str">
        <x:v>narration</x:v>
      </x:c>
      <x:c r="F201" s="33" t="str">
        <x:v>NARRATION</x:v>
      </x:c>
      <x:c r="G201" s="33" t="str">
        <x:v>Horizon Room의 문은 반쯤 열려 있었다. 안쪽에서는 넘친 물이 카펫 끝까지 번졌고, 천장 조명 하나가 간헐적으로 깜빡였다.</x:v>
      </x:c>
      <x:c r="H201" s="33" t="str">
        <x:v>observe</x:v>
      </x:c>
      <x:c r="I201" s="33" t="str">
        <x:v>D1-05</x:v>
      </x:c>
      <x:c r="J201" s="33" t="str"/>
      <x:c r="K201" s="33" t="str"/>
      <x:c r="L201" s="33" t="str">
        <x:v>HORIZON</x:v>
      </x:c>
      <x:c r="M201" s="69" t="str">
        <x:v>N</x:v>
      </x:c>
      <x:c r="N201" s="33" t="str"/>
      <x:c r="O201" s="39" t="str"/>
    </x:row>
    <x:row r="202">
      <x:c r="A202" s="38" t="str">
        <x:v>D1-06_002</x:v>
      </x:c>
      <x:c r="B202" s="33" t="str">
        <x:v>D1-06</x:v>
      </x:c>
      <x:c r="C202" s="69" t="n">
        <x:v>2</x:v>
      </x:c>
      <x:c r="D202" s="33" t="str">
        <x:v>discovery</x:v>
      </x:c>
      <x:c r="E202" s="33" t="str">
        <x:v>dialogue</x:v>
      </x:c>
      <x:c r="F202" s="33" t="str">
        <x:v>RICHARD</x:v>
      </x:c>
      <x:c r="G202" s="33" t="str">
        <x:v>놀라지 마시오. 그리고 큰 소리를 내지 마시오.</x:v>
      </x:c>
      <x:c r="H202" s="33" t="str">
        <x:v>shaken</x:v>
      </x:c>
      <x:c r="I202" s="33" t="str"/>
      <x:c r="J202" s="33" t="str"/>
      <x:c r="K202" s="33" t="str"/>
      <x:c r="L202" s="33" t="str">
        <x:v>HORIZON</x:v>
      </x:c>
      <x:c r="M202" s="69" t="str">
        <x:v>Y</x:v>
      </x:c>
      <x:c r="N202" s="33" t="str"/>
      <x:c r="O202" s="39" t="str"/>
    </x:row>
    <x:row r="203">
      <x:c r="A203" s="38" t="str">
        <x:v>D1-06_003</x:v>
      </x:c>
      <x:c r="B203" s="33" t="str">
        <x:v>D1-06</x:v>
      </x:c>
      <x:c r="C203" s="69" t="n">
        <x:v>3</x:v>
      </x:c>
      <x:c r="D203" s="33" t="str">
        <x:v>discovery</x:v>
      </x:c>
      <x:c r="E203" s="33" t="str">
        <x:v>dialogue</x:v>
      </x:c>
      <x:c r="F203" s="33" t="str">
        <x:v>ADRIAN</x:v>
      </x:c>
      <x:c r="G203" s="33" t="str">
        <x:v>문은 열려 있군요.</x:v>
      </x:c>
      <x:c r="H203" s="33" t="str">
        <x:v>focused</x:v>
      </x:c>
      <x:c r="I203" s="33" t="str"/>
      <x:c r="J203" s="33" t="str"/>
      <x:c r="K203" s="33" t="str"/>
      <x:c r="L203" s="33" t="str">
        <x:v>HORIZON</x:v>
      </x:c>
      <x:c r="M203" s="69" t="str">
        <x:v>Y</x:v>
      </x:c>
      <x:c r="N203" s="33" t="str"/>
      <x:c r="O203" s="39" t="str"/>
    </x:row>
    <x:row r="204">
      <x:c r="A204" s="38" t="str">
        <x:v>D1-06_004</x:v>
      </x:c>
      <x:c r="B204" s="33" t="str">
        <x:v>D1-06</x:v>
      </x:c>
      <x:c r="C204" s="69" t="n">
        <x:v>4</x:v>
      </x:c>
      <x:c r="D204" s="33" t="str">
        <x:v>discovery</x:v>
      </x:c>
      <x:c r="E204" s="33" t="str">
        <x:v>dialogue</x:v>
      </x:c>
      <x:c r="F204" s="33" t="str">
        <x:v>HELENA</x:v>
      </x:c>
      <x:c r="G204" s="33" t="str">
        <x:v>비켜 주세요. 맥박 없습니다. 체온이 너무 낮아요.</x:v>
      </x:c>
      <x:c r="H204" s="33" t="str">
        <x:v>urgent</x:v>
      </x:c>
      <x:c r="I204" s="33" t="str"/>
      <x:c r="J204" s="33" t="str"/>
      <x:c r="K204" s="33" t="str"/>
      <x:c r="L204" s="33" t="str">
        <x:v>HORIZON</x:v>
      </x:c>
      <x:c r="M204" s="69" t="str">
        <x:v>Y</x:v>
      </x:c>
      <x:c r="N204" s="33" t="str"/>
      <x:c r="O204" s="39" t="str"/>
    </x:row>
    <x:row r="205">
      <x:c r="A205" s="38" t="str">
        <x:v>D1-06_005</x:v>
      </x:c>
      <x:c r="B205" s="33" t="str">
        <x:v>D1-06</x:v>
      </x:c>
      <x:c r="C205" s="69" t="n">
        <x:v>5</x:v>
      </x:c>
      <x:c r="D205" s="33" t="str">
        <x:v>discovery</x:v>
      </x:c>
      <x:c r="E205" s="33" t="str">
        <x:v>dialogue</x:v>
      </x:c>
      <x:c r="F205" s="33" t="str">
        <x:v>ADRIAN</x:v>
      </x:c>
      <x:c r="G205" s="33" t="str">
        <x:v>피를 밟은 흔적이 피해자 것밖에 없습니다.</x:v>
      </x:c>
      <x:c r="H205" s="33" t="str">
        <x:v>focused</x:v>
      </x:c>
      <x:c r="I205" s="33" t="str"/>
      <x:c r="J205" s="33" t="str"/>
      <x:c r="K205" s="33" t="str"/>
      <x:c r="L205" s="33" t="str">
        <x:v>HORIZON</x:v>
      </x:c>
      <x:c r="M205" s="69" t="str">
        <x:v>Y</x:v>
      </x:c>
      <x:c r="N205" s="33" t="str"/>
      <x:c r="O205" s="39" t="str"/>
    </x:row>
    <x:row r="206">
      <x:c r="A206" s="38" t="str">
        <x:v>D1-06_006</x:v>
      </x:c>
      <x:c r="B206" s="33" t="str">
        <x:v>D1-06</x:v>
      </x:c>
      <x:c r="C206" s="69" t="n">
        <x:v>6</x:v>
      </x:c>
      <x:c r="D206" s="33" t="str">
        <x:v>discovery</x:v>
      </x:c>
      <x:c r="E206" s="33" t="str">
        <x:v>dialogue</x:v>
      </x:c>
      <x:c r="F206" s="33" t="str">
        <x:v>RICHARD</x:v>
      </x:c>
      <x:c r="G206" s="33" t="str">
        <x:v>그렇다면 범인은 어디로 갔다는 거요?</x:v>
      </x:c>
      <x:c r="H206" s="33" t="str">
        <x:v>frightened</x:v>
      </x:c>
      <x:c r="I206" s="33" t="str"/>
      <x:c r="J206" s="33" t="str"/>
      <x:c r="K206" s="33" t="str"/>
      <x:c r="L206" s="33" t="str">
        <x:v>HORIZON</x:v>
      </x:c>
      <x:c r="M206" s="69" t="str">
        <x:v>Y</x:v>
      </x:c>
      <x:c r="N206" s="33" t="str"/>
      <x:c r="O206" s="39" t="str"/>
    </x:row>
    <x:row r="207">
      <x:c r="A207" s="38" t="str">
        <x:v>D1-06_007</x:v>
      </x:c>
      <x:c r="B207" s="33" t="str">
        <x:v>D1-06</x:v>
      </x:c>
      <x:c r="C207" s="69" t="n">
        <x:v>7</x:v>
      </x:c>
      <x:c r="D207" s="33" t="str">
        <x:v>discovery</x:v>
      </x:c>
      <x:c r="E207" s="33" t="str">
        <x:v>dialogue</x:v>
      </x:c>
      <x:c r="F207" s="33" t="str">
        <x:v>ADRIAN</x:v>
      </x:c>
      <x:c r="G207" s="33" t="str">
        <x:v>그 질문부터 의심해야겠습니다.</x:v>
      </x:c>
      <x:c r="H207" s="33" t="str">
        <x:v>calm</x:v>
      </x:c>
      <x:c r="I207" s="33" t="str"/>
      <x:c r="J207" s="33" t="str"/>
      <x:c r="K207" s="33" t="str"/>
      <x:c r="L207" s="33" t="str">
        <x:v>HORIZON</x:v>
      </x:c>
      <x:c r="M207" s="69" t="str">
        <x:v>Y</x:v>
      </x:c>
      <x:c r="N207" s="33" t="str"/>
      <x:c r="O207" s="39" t="str"/>
    </x:row>
    <x:row r="208">
      <x:c r="A208" s="38" t="str">
        <x:v>D1-06_008</x:v>
      </x:c>
      <x:c r="B208" s="33" t="str">
        <x:v>D1-06</x:v>
      </x:c>
      <x:c r="C208" s="69" t="n">
        <x:v>8</x:v>
      </x:c>
      <x:c r="D208" s="33" t="str">
        <x:v>inspection</x:v>
      </x:c>
      <x:c r="E208" s="33" t="str">
        <x:v>narration</x:v>
      </x:c>
      <x:c r="F208" s="33" t="str">
        <x:v>NARRATION</x:v>
      </x:c>
      <x:c r="G208" s="33" t="str">
        <x:v>[조사: 열린 출입문]</x:v>
      </x:c>
      <x:c r="H208" s="33" t="str">
        <x:v>observe</x:v>
      </x:c>
      <x:c r="I208" s="33" t="str"/>
      <x:c r="J208" s="33" t="str"/>
      <x:c r="K208" s="33" t="str"/>
      <x:c r="L208" s="33" t="str">
        <x:v>HORIZON</x:v>
      </x:c>
      <x:c r="M208" s="69" t="str">
        <x:v>N</x:v>
      </x:c>
      <x:c r="N208" s="33" t="str"/>
      <x:c r="O208" s="39" t="str"/>
    </x:row>
    <x:row r="209">
      <x:c r="A209" s="38" t="str">
        <x:v>D1-06_009</x:v>
      </x:c>
      <x:c r="B209" s="33" t="str">
        <x:v>D1-06</x:v>
      </x:c>
      <x:c r="C209" s="69" t="n">
        <x:v>9</x:v>
      </x:c>
      <x:c r="D209" s="33" t="str">
        <x:v>inspection</x:v>
      </x:c>
      <x:c r="E209" s="33" t="str">
        <x:v>inspection</x:v>
      </x:c>
      <x:c r="F209" s="33" t="str">
        <x:v>ADRIAN</x:v>
      </x:c>
      <x:c r="G209" s="33" t="str">
        <x:v>잠금은 해제되어 있고 강제 개방 흔적도 없다. 문턱의 젖은 카펫에는 들어온 신발 자국이 하나뿐이다.</x:v>
      </x:c>
      <x:c r="H209" s="33" t="str">
        <x:v>focused</x:v>
      </x:c>
      <x:c r="I209" s="33" t="str"/>
      <x:c r="J209" s="33" t="str"/>
      <x:c r="K209" s="33" t="str"/>
      <x:c r="L209" s="33" t="str">
        <x:v>HORIZON</x:v>
      </x:c>
      <x:c r="M209" s="69" t="str">
        <x:v>Y</x:v>
      </x:c>
      <x:c r="N209" s="33" t="str"/>
      <x:c r="O209" s="39" t="str"/>
    </x:row>
    <x:row r="210">
      <x:c r="A210" s="38" t="str">
        <x:v>D1-06_010</x:v>
      </x:c>
      <x:c r="B210" s="33" t="str">
        <x:v>D1-06</x:v>
      </x:c>
      <x:c r="C210" s="69" t="n">
        <x:v>10</x:v>
      </x:c>
      <x:c r="D210" s="33" t="str">
        <x:v>evidence</x:v>
      </x:c>
      <x:c r="E210" s="33" t="str">
        <x:v>system</x:v>
      </x:c>
      <x:c r="F210" s="33" t="str">
        <x:v>SYSTEM</x:v>
      </x:c>
      <x:c r="G210" s="33" t="str">
        <x:v>단서 획득: C-02 열린 출입문</x:v>
      </x:c>
      <x:c r="H210" s="33" t="str">
        <x:v>system</x:v>
      </x:c>
      <x:c r="I210" s="33" t="str"/>
      <x:c r="J210" s="33" t="str"/>
      <x:c r="K210" s="33" t="str">
        <x:v>evidence:C-02</x:v>
      </x:c>
      <x:c r="L210" s="33" t="str">
        <x:v>UI</x:v>
      </x:c>
      <x:c r="M210" s="69" t="str">
        <x:v>N</x:v>
      </x:c>
      <x:c r="N210" s="33" t="str"/>
      <x:c r="O210" s="39" t="str"/>
    </x:row>
    <x:row r="211">
      <x:c r="A211" s="38" t="str">
        <x:v>D1-06_011</x:v>
      </x:c>
      <x:c r="B211" s="33" t="str">
        <x:v>D1-06</x:v>
      </x:c>
      <x:c r="C211" s="69" t="n">
        <x:v>11</x:v>
      </x:c>
      <x:c r="D211" s="33" t="str">
        <x:v>inspection</x:v>
      </x:c>
      <x:c r="E211" s="33" t="str">
        <x:v>narration</x:v>
      </x:c>
      <x:c r="F211" s="33" t="str">
        <x:v>NARRATION</x:v>
      </x:c>
      <x:c r="G211" s="33" t="str">
        <x:v>[조사: 혈흔과 시신 위치]</x:v>
      </x:c>
      <x:c r="H211" s="33" t="str">
        <x:v>observe</x:v>
      </x:c>
      <x:c r="I211" s="33" t="str"/>
      <x:c r="J211" s="33" t="str"/>
      <x:c r="K211" s="33" t="str"/>
      <x:c r="L211" s="33" t="str">
        <x:v>HORIZON</x:v>
      </x:c>
      <x:c r="M211" s="69" t="str">
        <x:v>N</x:v>
      </x:c>
      <x:c r="N211" s="33" t="str"/>
      <x:c r="O211" s="39" t="str"/>
    </x:row>
    <x:row r="212">
      <x:c r="A212" s="38" t="str">
        <x:v>D1-06_012</x:v>
      </x:c>
      <x:c r="B212" s="33" t="str">
        <x:v>D1-06</x:v>
      </x:c>
      <x:c r="C212" s="69" t="n">
        <x:v>12</x:v>
      </x:c>
      <x:c r="D212" s="33" t="str">
        <x:v>inspection</x:v>
      </x:c>
      <x:c r="E212" s="33" t="str">
        <x:v>inspection</x:v>
      </x:c>
      <x:c r="F212" s="33" t="str">
        <x:v>ADRIAN</x:v>
      </x:c>
      <x:c r="G212" s="33" t="str">
        <x:v>상처는 옆구리에 있지만 피 웅덩이의 중심은 어깨 위쪽으로 치우쳐 있다. 주변 벽에는 비산혈흔이 없다.</x:v>
      </x:c>
      <x:c r="H212" s="33" t="str">
        <x:v>focused</x:v>
      </x:c>
      <x:c r="I212" s="33" t="str"/>
      <x:c r="J212" s="33" t="str"/>
      <x:c r="K212" s="33" t="str"/>
      <x:c r="L212" s="33" t="str">
        <x:v>HORIZON</x:v>
      </x:c>
      <x:c r="M212" s="69" t="str">
        <x:v>Y</x:v>
      </x:c>
      <x:c r="N212" s="33" t="str"/>
      <x:c r="O212" s="39" t="str"/>
    </x:row>
    <x:row r="213">
      <x:c r="A213" s="38" t="str">
        <x:v>D1-06_013</x:v>
      </x:c>
      <x:c r="B213" s="33" t="str">
        <x:v>D1-06</x:v>
      </x:c>
      <x:c r="C213" s="69" t="n">
        <x:v>13</x:v>
      </x:c>
      <x:c r="D213" s="33" t="str">
        <x:v>evidence</x:v>
      </x:c>
      <x:c r="E213" s="33" t="str">
        <x:v>system</x:v>
      </x:c>
      <x:c r="F213" s="33" t="str">
        <x:v>SYSTEM</x:v>
      </x:c>
      <x:c r="G213" s="33" t="str">
        <x:v>단서 획득: C-07 혈흔 중심</x:v>
      </x:c>
      <x:c r="H213" s="33" t="str">
        <x:v>system</x:v>
      </x:c>
      <x:c r="I213" s="33" t="str"/>
      <x:c r="J213" s="33" t="str"/>
      <x:c r="K213" s="33" t="str">
        <x:v>evidence:C-07_partial</x:v>
      </x:c>
      <x:c r="L213" s="33" t="str">
        <x:v>UI</x:v>
      </x:c>
      <x:c r="M213" s="69" t="str">
        <x:v>N</x:v>
      </x:c>
      <x:c r="N213" s="33" t="str"/>
      <x:c r="O213" s="39" t="str"/>
    </x:row>
    <x:row r="214">
      <x:c r="A214" s="38" t="str">
        <x:v>D1-06_014</x:v>
      </x:c>
      <x:c r="B214" s="33" t="str">
        <x:v>D1-06</x:v>
      </x:c>
      <x:c r="C214" s="69" t="n">
        <x:v>14</x:v>
      </x:c>
      <x:c r="D214" s="33" t="str">
        <x:v>inspection</x:v>
      </x:c>
      <x:c r="E214" s="33" t="str">
        <x:v>narration</x:v>
      </x:c>
      <x:c r="F214" s="33" t="str">
        <x:v>NARRATION</x:v>
      </x:c>
      <x:c r="G214" s="33" t="str">
        <x:v>[조사: 넘친 세면대]</x:v>
      </x:c>
      <x:c r="H214" s="33" t="str">
        <x:v>observe</x:v>
      </x:c>
      <x:c r="I214" s="33" t="str"/>
      <x:c r="J214" s="33" t="str"/>
      <x:c r="K214" s="33" t="str"/>
      <x:c r="L214" s="33" t="str">
        <x:v>HORIZON</x:v>
      </x:c>
      <x:c r="M214" s="69" t="str">
        <x:v>N</x:v>
      </x:c>
      <x:c r="N214" s="33" t="str"/>
      <x:c r="O214" s="39" t="str"/>
    </x:row>
    <x:row r="215">
      <x:c r="A215" s="38" t="str">
        <x:v>D1-06_015</x:v>
      </x:c>
      <x:c r="B215" s="33" t="str">
        <x:v>D1-06</x:v>
      </x:c>
      <x:c r="C215" s="69" t="n">
        <x:v>15</x:v>
      </x:c>
      <x:c r="D215" s="33" t="str">
        <x:v>inspection</x:v>
      </x:c>
      <x:c r="E215" s="33" t="str">
        <x:v>inspection</x:v>
      </x:c>
      <x:c r="F215" s="33" t="str">
        <x:v>ADRIAN</x:v>
      </x:c>
      <x:c r="G215" s="33" t="str">
        <x:v>수도는 약하게 열려 있고 배수구는 천 조각으로 막혀 있다. 물은 범행 은폐치고는 지나치게 느리게 퍼졌다.</x:v>
      </x:c>
      <x:c r="H215" s="33" t="str">
        <x:v>focused</x:v>
      </x:c>
      <x:c r="I215" s="33" t="str"/>
      <x:c r="J215" s="33" t="str"/>
      <x:c r="K215" s="33" t="str"/>
      <x:c r="L215" s="33" t="str">
        <x:v>HORIZON</x:v>
      </x:c>
      <x:c r="M215" s="69" t="str">
        <x:v>Y</x:v>
      </x:c>
      <x:c r="N215" s="33" t="str"/>
      <x:c r="O215" s="39" t="str"/>
    </x:row>
    <x:row r="216">
      <x:c r="A216" s="38" t="str">
        <x:v>D1-06_016</x:v>
      </x:c>
      <x:c r="B216" s="33" t="str">
        <x:v>D1-06</x:v>
      </x:c>
      <x:c r="C216" s="69" t="n">
        <x:v>16</x:v>
      </x:c>
      <x:c r="D216" s="33" t="str">
        <x:v>evidence</x:v>
      </x:c>
      <x:c r="E216" s="33" t="str">
        <x:v>system</x:v>
      </x:c>
      <x:c r="F216" s="33" t="str">
        <x:v>SYSTEM</x:v>
      </x:c>
      <x:c r="G216" s="33" t="str">
        <x:v>단서 획득: 보조 단서: 넘친 물</x:v>
      </x:c>
      <x:c r="H216" s="33" t="str">
        <x:v>system</x:v>
      </x:c>
      <x:c r="I216" s="33" t="str"/>
      <x:c r="J216" s="33" t="str"/>
      <x:c r="K216" s="33" t="str">
        <x:v>flag:sink_overflow</x:v>
      </x:c>
      <x:c r="L216" s="33" t="str">
        <x:v>UI</x:v>
      </x:c>
      <x:c r="M216" s="69" t="str">
        <x:v>N</x:v>
      </x:c>
      <x:c r="N216" s="33" t="str"/>
      <x:c r="O216" s="39" t="str"/>
    </x:row>
    <x:row r="217">
      <x:c r="A217" s="38" t="str">
        <x:v>D1-06_017</x:v>
      </x:c>
      <x:c r="B217" s="33" t="str">
        <x:v>D1-06</x:v>
      </x:c>
      <x:c r="C217" s="69" t="n">
        <x:v>17</x:v>
      </x:c>
      <x:c r="D217" s="33" t="str">
        <x:v>inspection</x:v>
      </x:c>
      <x:c r="E217" s="33" t="str">
        <x:v>narration</x:v>
      </x:c>
      <x:c r="F217" s="33" t="str">
        <x:v>NARRATION</x:v>
      </x:c>
      <x:c r="G217" s="33" t="str">
        <x:v>[조사: 휴대 녹음기]</x:v>
      </x:c>
      <x:c r="H217" s="33" t="str">
        <x:v>observe</x:v>
      </x:c>
      <x:c r="I217" s="33" t="str"/>
      <x:c r="J217" s="33" t="str"/>
      <x:c r="K217" s="33" t="str"/>
      <x:c r="L217" s="33" t="str">
        <x:v>HORIZON</x:v>
      </x:c>
      <x:c r="M217" s="69" t="str">
        <x:v>N</x:v>
      </x:c>
      <x:c r="N217" s="33" t="str"/>
      <x:c r="O217" s="39" t="str"/>
    </x:row>
    <x:row r="218">
      <x:c r="A218" s="38" t="str">
        <x:v>D1-06_018</x:v>
      </x:c>
      <x:c r="B218" s="33" t="str">
        <x:v>D1-06</x:v>
      </x:c>
      <x:c r="C218" s="69" t="n">
        <x:v>18</x:v>
      </x:c>
      <x:c r="D218" s="33" t="str">
        <x:v>inspection</x:v>
      </x:c>
      <x:c r="E218" s="33" t="str">
        <x:v>inspection</x:v>
      </x:c>
      <x:c r="F218" s="33" t="str">
        <x:v>ADRIAN</x:v>
      </x:c>
      <x:c r="G218" s="33" t="str">
        <x:v>마지막 파일에는 거친 숨소리 뒤로 ‘R...’에 가까운 음절이 남아 있다. 파일 생성 시각은 21:47, 방 발견보다 거의 한 시간 빠르다.</x:v>
      </x:c>
      <x:c r="H218" s="33" t="str">
        <x:v>focused</x:v>
      </x:c>
      <x:c r="I218" s="33" t="str"/>
      <x:c r="J218" s="33" t="str"/>
      <x:c r="K218" s="33" t="str"/>
      <x:c r="L218" s="33" t="str">
        <x:v>HORIZON</x:v>
      </x:c>
      <x:c r="M218" s="69" t="str">
        <x:v>Y</x:v>
      </x:c>
      <x:c r="N218" s="33" t="str"/>
      <x:c r="O218" s="39" t="str"/>
    </x:row>
    <x:row r="219">
      <x:c r="A219" s="38" t="str">
        <x:v>D1-06_019</x:v>
      </x:c>
      <x:c r="B219" s="33" t="str">
        <x:v>D1-06</x:v>
      </x:c>
      <x:c r="C219" s="69" t="n">
        <x:v>19</x:v>
      </x:c>
      <x:c r="D219" s="33" t="str">
        <x:v>evidence</x:v>
      </x:c>
      <x:c r="E219" s="33" t="str">
        <x:v>system</x:v>
      </x:c>
      <x:c r="F219" s="33" t="str">
        <x:v>SYSTEM</x:v>
      </x:c>
      <x:c r="G219" s="33" t="str">
        <x:v>단서 획득: 보조 단서: 잘못된 다잉 메시지</x:v>
      </x:c>
      <x:c r="H219" s="33" t="str">
        <x:v>system</x:v>
      </x:c>
      <x:c r="I219" s="33" t="str"/>
      <x:c r="J219" s="33" t="str"/>
      <x:c r="K219" s="33" t="str">
        <x:v>flag:dying_message_R</x:v>
      </x:c>
      <x:c r="L219" s="33" t="str">
        <x:v>UI</x:v>
      </x:c>
      <x:c r="M219" s="69" t="str">
        <x:v>N</x:v>
      </x:c>
      <x:c r="N219" s="33" t="str"/>
      <x:c r="O219" s="39" t="str"/>
    </x:row>
    <x:row r="220">
      <x:c r="A220" s="38" t="str">
        <x:v>D1-06_020</x:v>
      </x:c>
      <x:c r="B220" s="33" t="str">
        <x:v>D1-06</x:v>
      </x:c>
      <x:c r="C220" s="69" t="n">
        <x:v>20</x:v>
      </x:c>
      <x:c r="D220" s="33" t="str">
        <x:v>inspection</x:v>
      </x:c>
      <x:c r="E220" s="33" t="str">
        <x:v>narration</x:v>
      </x:c>
      <x:c r="F220" s="33" t="str">
        <x:v>NARRATION</x:v>
      </x:c>
      <x:c r="G220" s="33" t="str">
        <x:v>[조사: 천장 장식 패널]</x:v>
      </x:c>
      <x:c r="H220" s="33" t="str">
        <x:v>observe</x:v>
      </x:c>
      <x:c r="I220" s="33" t="str"/>
      <x:c r="J220" s="33" t="str"/>
      <x:c r="K220" s="33" t="str"/>
      <x:c r="L220" s="33" t="str">
        <x:v>HORIZON</x:v>
      </x:c>
      <x:c r="M220" s="69" t="str">
        <x:v>N</x:v>
      </x:c>
      <x:c r="N220" s="33" t="str"/>
      <x:c r="O220" s="39" t="str"/>
    </x:row>
    <x:row r="221">
      <x:c r="A221" s="38" t="str">
        <x:v>D1-06_021</x:v>
      </x:c>
      <x:c r="B221" s="33" t="str">
        <x:v>D1-06</x:v>
      </x:c>
      <x:c r="C221" s="69" t="n">
        <x:v>21</x:v>
      </x:c>
      <x:c r="D221" s="33" t="str">
        <x:v>inspection</x:v>
      </x:c>
      <x:c r="E221" s="33" t="str">
        <x:v>inspection</x:v>
      </x:c>
      <x:c r="F221" s="33" t="str">
        <x:v>ADRIAN</x:v>
      </x:c>
      <x:c r="G221" s="33" t="str">
        <x:v>한쪽 모서리의 먼지가 얇고, 나사 홈이 새로 긁혀 있다. 지금은 너무 높아 자세히 볼 수 없다.</x:v>
      </x:c>
      <x:c r="H221" s="33" t="str">
        <x:v>focused</x:v>
      </x:c>
      <x:c r="I221" s="33" t="str"/>
      <x:c r="J221" s="33" t="str"/>
      <x:c r="K221" s="33" t="str"/>
      <x:c r="L221" s="33" t="str">
        <x:v>HORIZON</x:v>
      </x:c>
      <x:c r="M221" s="69" t="str">
        <x:v>Y</x:v>
      </x:c>
      <x:c r="N221" s="33" t="str"/>
      <x:c r="O221" s="39" t="str"/>
    </x:row>
    <x:row r="222">
      <x:c r="A222" s="38" t="str">
        <x:v>D1-06_022</x:v>
      </x:c>
      <x:c r="B222" s="33" t="str">
        <x:v>D1-06</x:v>
      </x:c>
      <x:c r="C222" s="69" t="n">
        <x:v>22</x:v>
      </x:c>
      <x:c r="D222" s="33" t="str">
        <x:v>evidence</x:v>
      </x:c>
      <x:c r="E222" s="33" t="str">
        <x:v>system</x:v>
      </x:c>
      <x:c r="F222" s="33" t="str">
        <x:v>SYSTEM</x:v>
      </x:c>
      <x:c r="G222" s="33" t="str">
        <x:v>단서 획득: 보조 단서: 천장 이상</x:v>
      </x:c>
      <x:c r="H222" s="33" t="str">
        <x:v>system</x:v>
      </x:c>
      <x:c r="I222" s="33" t="str"/>
      <x:c r="J222" s="33" t="str"/>
      <x:c r="K222" s="33" t="str">
        <x:v>flag:ceiling_suspicion</x:v>
      </x:c>
      <x:c r="L222" s="33" t="str">
        <x:v>UI</x:v>
      </x:c>
      <x:c r="M222" s="69" t="str">
        <x:v>N</x:v>
      </x:c>
      <x:c r="N222" s="33" t="str"/>
      <x:c r="O222" s="39" t="str"/>
    </x:row>
    <x:row r="223">
      <x:c r="A223" s="38" t="str">
        <x:v>D1-06_023</x:v>
      </x:c>
      <x:c r="B223" s="33" t="str">
        <x:v>D1-06</x:v>
      </x:c>
      <x:c r="C223" s="69" t="n">
        <x:v>23</x:v>
      </x:c>
      <x:c r="D223" s="33" t="str">
        <x:v>choice</x:v>
      </x:c>
      <x:c r="E223" s="33" t="str">
        <x:v>choice</x:v>
      </x:c>
      <x:c r="F223" s="33" t="str">
        <x:v>PLAYER_CHOICE</x:v>
      </x:c>
      <x:c r="G223" s="33" t="str">
        <x:v>즉시 봉쇄</x:v>
      </x:c>
      <x:c r="H223" s="33" t="str">
        <x:v>choice</x:v>
      </x:c>
      <x:c r="I223" s="33" t="str"/>
      <x:c r="J223" s="33" t="str">
        <x:v>D1-06_C1</x:v>
      </x:c>
      <x:c r="K223" s="33" t="str">
        <x:v>evidenceIntegrity:+0; flag:scene_secured</x:v>
      </x:c>
      <x:c r="L223" s="33" t="str">
        <x:v>UI choice</x:v>
      </x:c>
      <x:c r="M223" s="69" t="str">
        <x:v>N</x:v>
      </x:c>
      <x:c r="N223" s="33" t="str">
        <x:v>D1-06_PRESERVE</x:v>
      </x:c>
      <x:c r="O223" s="39" t="str"/>
    </x:row>
    <x:row r="224">
      <x:c r="A224" s="38" t="str">
        <x:v>D1-06_024</x:v>
      </x:c>
      <x:c r="B224" s="33" t="str">
        <x:v>D1-06</x:v>
      </x:c>
      <x:c r="C224" s="69" t="n">
        <x:v>24</x:v>
      </x:c>
      <x:c r="D224" s="33" t="str">
        <x:v>choice</x:v>
      </x:c>
      <x:c r="E224" s="33" t="str">
        <x:v>choice</x:v>
      </x:c>
      <x:c r="F224" s="33" t="str">
        <x:v>PLAYER_CHOICE</x:v>
      </x:c>
      <x:c r="G224" s="33" t="str">
        <x:v>먼저 시신 확인</x:v>
      </x:c>
      <x:c r="H224" s="33" t="str">
        <x:v>choice</x:v>
      </x:c>
      <x:c r="I224" s="33" t="str"/>
      <x:c r="J224" s="33" t="str">
        <x:v>D1-06_C2</x:v>
      </x:c>
      <x:c r="K224" s="33" t="str">
        <x:v>evidenceIntegrity:-20; flag:scene_disturbed</x:v>
      </x:c>
      <x:c r="L224" s="33" t="str">
        <x:v>UI choice</x:v>
      </x:c>
      <x:c r="M224" s="69" t="str">
        <x:v>N</x:v>
      </x:c>
      <x:c r="N224" s="33" t="str">
        <x:v>D1-06_PRESERVE</x:v>
      </x:c>
      <x:c r="O224" s="39" t="str"/>
    </x:row>
    <x:row r="225">
      <x:c r="A225" s="38" t="str">
        <x:v>D1-06_025</x:v>
      </x:c>
      <x:c r="B225" s="33" t="str">
        <x:v>D1-06</x:v>
      </x:c>
      <x:c r="C225" s="69" t="n">
        <x:v>25</x:v>
      </x:c>
      <x:c r="D225" s="33" t="str">
        <x:v>choice_result</x:v>
      </x:c>
      <x:c r="E225" s="33" t="str">
        <x:v>branch_response</x:v>
      </x:c>
      <x:c r="F225" s="33" t="str">
        <x:v>ADRIAN</x:v>
      </x:c>
      <x:c r="G225" s="33" t="str">
        <x:v>아무도 들어오지 마십시오. Marcus에게 복도 봉쇄와 출입 기록 보존을 요청하세요. Helena, 현재 위치에서만 확인해 주세요.</x:v>
      </x:c>
      <x:c r="H225" s="33" t="str">
        <x:v>commanding</x:v>
      </x:c>
      <x:c r="I225" s="33" t="str">
        <x:v>choice(D1-06_C1)</x:v>
      </x:c>
      <x:c r="J225" s="33" t="str"/>
      <x:c r="K225" s="33" t="str"/>
      <x:c r="L225" s="33" t="str">
        <x:v>HORIZON</x:v>
      </x:c>
      <x:c r="M225" s="69" t="str">
        <x:v>Y</x:v>
      </x:c>
      <x:c r="N225" s="33" t="str">
        <x:v>D1-06_PRESERVE</x:v>
      </x:c>
      <x:c r="O225" s="39" t="str"/>
    </x:row>
    <x:row r="226">
      <x:c r="A226" s="38" t="str">
        <x:v>D1-06_026</x:v>
      </x:c>
      <x:c r="B226" s="33" t="str">
        <x:v>D1-06</x:v>
      </x:c>
      <x:c r="C226" s="69" t="n">
        <x:v>26</x:v>
      </x:c>
      <x:c r="D226" s="33" t="str">
        <x:v>choice_result</x:v>
      </x:c>
      <x:c r="E226" s="33" t="str">
        <x:v>branch_response</x:v>
      </x:c>
      <x:c r="F226" s="33" t="str">
        <x:v>HELENA</x:v>
      </x:c>
      <x:c r="G226" s="33" t="str">
        <x:v>알겠습니다. 사진부터 남기죠.</x:v>
      </x:c>
      <x:c r="H226" s="33" t="str">
        <x:v>professional</x:v>
      </x:c>
      <x:c r="I226" s="33" t="str">
        <x:v>choice(D1-06_C1)</x:v>
      </x:c>
      <x:c r="J226" s="33" t="str"/>
      <x:c r="K226" s="33" t="str">
        <x:v>flag:direct_blood_evidence</x:v>
      </x:c>
      <x:c r="L226" s="33" t="str">
        <x:v>HORIZON</x:v>
      </x:c>
      <x:c r="M226" s="69" t="str">
        <x:v>Y</x:v>
      </x:c>
      <x:c r="N226" s="33" t="str">
        <x:v>D1-06_PRESERVE</x:v>
      </x:c>
      <x:c r="O226" s="39" t="str"/>
    </x:row>
    <x:row r="227">
      <x:c r="A227" s="38" t="str">
        <x:v>D1-06_027</x:v>
      </x:c>
      <x:c r="B227" s="33" t="str">
        <x:v>D1-06</x:v>
      </x:c>
      <x:c r="C227" s="69" t="n">
        <x:v>27</x:v>
      </x:c>
      <x:c r="D227" s="33" t="str">
        <x:v>choice_result</x:v>
      </x:c>
      <x:c r="E227" s="33" t="str">
        <x:v>branch_response</x:v>
      </x:c>
      <x:c r="F227" s="33" t="str">
        <x:v>ADRIAN</x:v>
      </x:c>
      <x:c r="G227" s="33" t="str">
        <x:v>Helena, 몸을 돌려 직접 사인을 확인해 주세요.</x:v>
      </x:c>
      <x:c r="H227" s="33" t="str">
        <x:v>urgent</x:v>
      </x:c>
      <x:c r="I227" s="33" t="str">
        <x:v>choice(D1-06_C2)</x:v>
      </x:c>
      <x:c r="J227" s="33" t="str"/>
      <x:c r="K227" s="33" t="str"/>
      <x:c r="L227" s="33" t="str">
        <x:v>HORIZON</x:v>
      </x:c>
      <x:c r="M227" s="69" t="str">
        <x:v>Y</x:v>
      </x:c>
      <x:c r="N227" s="33" t="str">
        <x:v>D1-06_PRESERVE</x:v>
      </x:c>
      <x:c r="O227" s="39" t="str"/>
    </x:row>
    <x:row r="228">
      <x:c r="A228" s="38" t="str">
        <x:v>D1-06_028</x:v>
      </x:c>
      <x:c r="B228" s="33" t="str">
        <x:v>D1-06</x:v>
      </x:c>
      <x:c r="C228" s="69" t="n">
        <x:v>28</x:v>
      </x:c>
      <x:c r="D228" s="33" t="str">
        <x:v>choice_result</x:v>
      </x:c>
      <x:c r="E228" s="33" t="str">
        <x:v>branch_response</x:v>
      </x:c>
      <x:c r="F228" s="33" t="str">
        <x:v>NARRATION</x:v>
      </x:c>
      <x:c r="G228" s="33" t="str">
        <x:v>시신을 옮기는 동안 피 웅덩이 가장자리가 무너졌고, Richard의 구두가 젖은 카펫에 한 번 닿았다.</x:v>
      </x:c>
      <x:c r="H228" s="33" t="str">
        <x:v>observe</x:v>
      </x:c>
      <x:c r="I228" s="33" t="str">
        <x:v>choice(D1-06_C2)</x:v>
      </x:c>
      <x:c r="J228" s="33" t="str"/>
      <x:c r="K228" s="33" t="str">
        <x:v>evidenceIntegrity:-20; flag:blood_pattern_indirect</x:v>
      </x:c>
      <x:c r="L228" s="33" t="str">
        <x:v>HORIZON</x:v>
      </x:c>
      <x:c r="M228" s="69" t="str">
        <x:v>N</x:v>
      </x:c>
      <x:c r="N228" s="33" t="str">
        <x:v>D1-06_PRESERVE</x:v>
      </x:c>
      <x:c r="O228" s="39" t="str"/>
    </x:row>
    <x:row r="229">
      <x:c r="A229" s="38" t="str">
        <x:v>D1-06_029</x:v>
      </x:c>
      <x:c r="B229" s="33" t="str">
        <x:v>D1-06</x:v>
      </x:c>
      <x:c r="C229" s="69" t="n">
        <x:v>29</x:v>
      </x:c>
      <x:c r="D229" s="33" t="str">
        <x:v>medical</x:v>
      </x:c>
      <x:c r="E229" s="33" t="str">
        <x:v>dialogue</x:v>
      </x:c>
      <x:c r="F229" s="33" t="str">
        <x:v>HELENA</x:v>
      </x:c>
      <x:c r="G229" s="33" t="str">
        <x:v>겉으로는 자상이 보이지만, 출혈량이 치명상치고 적습니다. 사망 시각도 지금 체온만으로는 장담 못 해요.</x:v>
      </x:c>
      <x:c r="H229" s="33" t="str">
        <x:v>clinical</x:v>
      </x:c>
      <x:c r="I229" s="33" t="str"/>
      <x:c r="J229" s="33" t="str"/>
      <x:c r="K229" s="33" t="str"/>
      <x:c r="L229" s="33" t="str">
        <x:v>HORIZON</x:v>
      </x:c>
      <x:c r="M229" s="69" t="str">
        <x:v>Y</x:v>
      </x:c>
      <x:c r="N229" s="33" t="str"/>
      <x:c r="O229" s="39" t="str"/>
    </x:row>
    <x:row r="230">
      <x:c r="A230" s="38" t="str">
        <x:v>D1-06_030</x:v>
      </x:c>
      <x:c r="B230" s="33" t="str">
        <x:v>D1-06</x:v>
      </x:c>
      <x:c r="C230" s="69" t="n">
        <x:v>30</x:v>
      </x:c>
      <x:c r="D230" s="33" t="str">
        <x:v>dying_message</x:v>
      </x:c>
      <x:c r="E230" s="33" t="str">
        <x:v>dialogue</x:v>
      </x:c>
      <x:c r="F230" s="33" t="str">
        <x:v>RICHARD</x:v>
      </x:c>
      <x:c r="G230" s="33" t="str">
        <x:v>Mercer가 마지막으로 말한 게 내 이름이라면—</x:v>
      </x:c>
      <x:c r="H230" s="33" t="str">
        <x:v>shaken</x:v>
      </x:c>
      <x:c r="I230" s="33" t="str"/>
      <x:c r="J230" s="33" t="str"/>
      <x:c r="K230" s="33" t="str"/>
      <x:c r="L230" s="33" t="str">
        <x:v>HORIZON</x:v>
      </x:c>
      <x:c r="M230" s="69" t="str">
        <x:v>Y</x:v>
      </x:c>
      <x:c r="N230" s="33" t="str"/>
      <x:c r="O230" s="39" t="str"/>
    </x:row>
    <x:row r="231">
      <x:c r="A231" s="38" t="str">
        <x:v>D1-06_031</x:v>
      </x:c>
      <x:c r="B231" s="33" t="str">
        <x:v>D1-06</x:v>
      </x:c>
      <x:c r="C231" s="69" t="n">
        <x:v>31</x:v>
      </x:c>
      <x:c r="D231" s="33" t="str">
        <x:v>dying_message</x:v>
      </x:c>
      <x:c r="E231" s="33" t="str">
        <x:v>dialogue</x:v>
      </x:c>
      <x:c r="F231" s="33" t="str">
        <x:v>ADRIAN</x:v>
      </x:c>
      <x:c r="G231" s="33" t="str">
        <x:v>‘R’은 이름이 아니라 소리일 수도 있습니다. 결론부터 고르면 방이 우리에게 맞춰질 겁니다.</x:v>
      </x:c>
      <x:c r="H231" s="33" t="str">
        <x:v>firm</x:v>
      </x:c>
      <x:c r="I231" s="33" t="str"/>
      <x:c r="J231" s="33" t="str"/>
      <x:c r="K231" s="33" t="str"/>
      <x:c r="L231" s="33" t="str">
        <x:v>HORIZON</x:v>
      </x:c>
      <x:c r="M231" s="69" t="str">
        <x:v>Y</x:v>
      </x:c>
      <x:c r="N231" s="33" t="str"/>
      <x:c r="O231" s="39" t="str"/>
    </x:row>
    <x:row r="232">
      <x:c r="A232" s="38" t="str">
        <x:v>D1-06_032</x:v>
      </x:c>
      <x:c r="B232" s="33" t="str">
        <x:v>D1-06</x:v>
      </x:c>
      <x:c r="C232" s="69" t="n">
        <x:v>32</x:v>
      </x:c>
      <x:c r="D232" s="33" t="str">
        <x:v>close</x:v>
      </x:c>
      <x:c r="E232" s="33" t="str">
        <x:v>system</x:v>
      </x:c>
      <x:c r="F232" s="33" t="str">
        <x:v>SYSTEM</x:v>
      </x:c>
      <x:c r="G232" s="33" t="str">
        <x:v>현장 상태 저장: Evidence Integrity 분기. 핵심 오브젝트 5개가 조사 목록에 등록되었습니다.</x:v>
      </x:c>
      <x:c r="H232" s="33" t="str">
        <x:v>system</x:v>
      </x:c>
      <x:c r="I232" s="33" t="str"/>
      <x:c r="J232" s="33" t="str"/>
      <x:c r="K232" s="33" t="str">
        <x:v>scene_unlock:D1-07</x:v>
      </x:c>
      <x:c r="L232" s="33" t="str">
        <x:v>UI</x:v>
      </x:c>
      <x:c r="M232" s="69" t="str">
        <x:v>N</x:v>
      </x:c>
      <x:c r="N232" s="33" t="str"/>
      <x:c r="O232" s="39" t="str"/>
    </x:row>
    <x:row r="233">
      <x:c r="A233" s="38" t="str">
        <x:v>D1-07_001</x:v>
      </x:c>
      <x:c r="B233" s="33" t="str">
        <x:v>D1-07</x:v>
      </x:c>
      <x:c r="C233" s="69" t="n">
        <x:v>1</x:v>
      </x:c>
      <x:c r="D233" s="33" t="str">
        <x:v>opening</x:v>
      </x:c>
      <x:c r="E233" s="33" t="str">
        <x:v>narration</x:v>
      </x:c>
      <x:c r="F233" s="33" t="str">
        <x:v>NARRATION</x:v>
      </x:c>
      <x:c r="G233" s="33" t="str">
        <x:v>의무실 문이 닫히자 Thomas Reed 선장은 모자를 벗어 진료대 위에 놓았다. 그 행동이 공식 회의보다 더 무거웠다.</x:v>
      </x:c>
      <x:c r="H233" s="33" t="str">
        <x:v>observe</x:v>
      </x:c>
      <x:c r="I233" s="33" t="str">
        <x:v>D1-06</x:v>
      </x:c>
      <x:c r="J233" s="33" t="str"/>
      <x:c r="K233" s="33" t="str"/>
      <x:c r="L233" s="33" t="str">
        <x:v>MEDBAY</x:v>
      </x:c>
      <x:c r="M233" s="69" t="str">
        <x:v>N</x:v>
      </x:c>
      <x:c r="N233" s="33" t="str"/>
      <x:c r="O233" s="39" t="str"/>
    </x:row>
    <x:row r="234">
      <x:c r="A234" s="38" t="str">
        <x:v>D1-07_002</x:v>
      </x:c>
      <x:c r="B234" s="33" t="str">
        <x:v>D1-07</x:v>
      </x:c>
      <x:c r="C234" s="69" t="n">
        <x:v>2</x:v>
      </x:c>
      <x:c r="D234" s="33" t="str">
        <x:v>briefing</x:v>
      </x:c>
      <x:c r="E234" s="33" t="str">
        <x:v>dialogue</x:v>
      </x:c>
      <x:c r="F234" s="33" t="str">
        <x:v>THOMAS</x:v>
      </x:c>
      <x:c r="G234" s="33" t="str">
        <x:v>가까운 항구까지 열두 시간, 악천후로 접안 허가도 불확실합니다. 즉시 회항하면 승객 천이백 명이 이유를 묻게 됩니다.</x:v>
      </x:c>
      <x:c r="H234" s="33" t="str">
        <x:v>grave</x:v>
      </x:c>
      <x:c r="I234" s="33" t="str"/>
      <x:c r="J234" s="33" t="str"/>
      <x:c r="K234" s="33" t="str"/>
      <x:c r="L234" s="33" t="str">
        <x:v>MEDBAY</x:v>
      </x:c>
      <x:c r="M234" s="69" t="str">
        <x:v>Y</x:v>
      </x:c>
      <x:c r="N234" s="33" t="str"/>
      <x:c r="O234" s="39" t="str"/>
    </x:row>
    <x:row r="235">
      <x:c r="A235" s="38" t="str">
        <x:v>D1-07_003</x:v>
      </x:c>
      <x:c r="B235" s="33" t="str">
        <x:v>D1-07</x:v>
      </x:c>
      <x:c r="C235" s="69" t="n">
        <x:v>3</x:v>
      </x:c>
      <x:c r="D235" s="33" t="str">
        <x:v>briefing</x:v>
      </x:c>
      <x:c r="E235" s="33" t="str">
        <x:v>dialogue</x:v>
      </x:c>
      <x:c r="F235" s="33" t="str">
        <x:v>MARCUS</x:v>
      </x:c>
      <x:c r="G235" s="33" t="str">
        <x:v>공식 발표는 급성 심정지로 준비할 수 있습니다. 객실 구역 통제도 최소화하고요.</x:v>
      </x:c>
      <x:c r="H235" s="33" t="str">
        <x:v>professional</x:v>
      </x:c>
      <x:c r="I235" s="33" t="str"/>
      <x:c r="J235" s="33" t="str"/>
      <x:c r="K235" s="33" t="str"/>
      <x:c r="L235" s="33" t="str">
        <x:v>MEDBAY</x:v>
      </x:c>
      <x:c r="M235" s="69" t="str">
        <x:v>Y</x:v>
      </x:c>
      <x:c r="N235" s="33" t="str"/>
      <x:c r="O235" s="39" t="str"/>
    </x:row>
    <x:row r="236">
      <x:c r="A236" s="38" t="str">
        <x:v>D1-07_004</x:v>
      </x:c>
      <x:c r="B236" s="33" t="str">
        <x:v>D1-07</x:v>
      </x:c>
      <x:c r="C236" s="69" t="n">
        <x:v>4</x:v>
      </x:c>
      <x:c r="D236" s="33" t="str">
        <x:v>briefing</x:v>
      </x:c>
      <x:c r="E236" s="33" t="str">
        <x:v>dialogue</x:v>
      </x:c>
      <x:c r="F236" s="33" t="str">
        <x:v>HELENA</x:v>
      </x:c>
      <x:c r="G236" s="33" t="str">
        <x:v>그 발표에 제 이름은 넣지 마세요. 사인은 아직 모릅니다.</x:v>
      </x:c>
      <x:c r="H236" s="33" t="str">
        <x:v>firm</x:v>
      </x:c>
      <x:c r="I236" s="33" t="str"/>
      <x:c r="J236" s="33" t="str"/>
      <x:c r="K236" s="33" t="str"/>
      <x:c r="L236" s="33" t="str">
        <x:v>MEDBAY</x:v>
      </x:c>
      <x:c r="M236" s="69" t="str">
        <x:v>Y</x:v>
      </x:c>
      <x:c r="N236" s="33" t="str"/>
      <x:c r="O236" s="39" t="str"/>
    </x:row>
    <x:row r="237">
      <x:c r="A237" s="38" t="str">
        <x:v>D1-07_005</x:v>
      </x:c>
      <x:c r="B237" s="33" t="str">
        <x:v>D1-07</x:v>
      </x:c>
      <x:c r="C237" s="69" t="n">
        <x:v>5</x:v>
      </x:c>
      <x:c r="D237" s="33" t="str">
        <x:v>briefing</x:v>
      </x:c>
      <x:c r="E237" s="33" t="str">
        <x:v>dialogue</x:v>
      </x:c>
      <x:c r="F237" s="33" t="str">
        <x:v>RICHARD</x:v>
      </x:c>
      <x:c r="G237" s="33" t="str">
        <x:v>Vale가 조용히 조사하오. 다음 항구에서 당국에 넘기면 돼.</x:v>
      </x:c>
      <x:c r="H237" s="33" t="str">
        <x:v>commanding</x:v>
      </x:c>
      <x:c r="I237" s="33" t="str"/>
      <x:c r="J237" s="33" t="str"/>
      <x:c r="K237" s="33" t="str"/>
      <x:c r="L237" s="33" t="str">
        <x:v>MEDBAY</x:v>
      </x:c>
      <x:c r="M237" s="69" t="str">
        <x:v>Y</x:v>
      </x:c>
      <x:c r="N237" s="33" t="str"/>
      <x:c r="O237" s="39" t="str"/>
    </x:row>
    <x:row r="238">
      <x:c r="A238" s="38" t="str">
        <x:v>D1-07_006</x:v>
      </x:c>
      <x:c r="B238" s="33" t="str">
        <x:v>D1-07</x:v>
      </x:c>
      <x:c r="C238" s="69" t="n">
        <x:v>6</x:v>
      </x:c>
      <x:c r="D238" s="33" t="str">
        <x:v>briefing</x:v>
      </x:c>
      <x:c r="E238" s="33" t="str">
        <x:v>dialogue</x:v>
      </x:c>
      <x:c r="F238" s="33" t="str">
        <x:v>ADRIAN</x:v>
      </x:c>
      <x:c r="G238" s="33" t="str">
        <x:v>조용히와 은폐는 종이 한 장 차이입니다.</x:v>
      </x:c>
      <x:c r="H238" s="33" t="str">
        <x:v>cold</x:v>
      </x:c>
      <x:c r="I238" s="33" t="str"/>
      <x:c r="J238" s="33" t="str"/>
      <x:c r="K238" s="33" t="str"/>
      <x:c r="L238" s="33" t="str">
        <x:v>MEDBAY</x:v>
      </x:c>
      <x:c r="M238" s="69" t="str">
        <x:v>Y</x:v>
      </x:c>
      <x:c r="N238" s="33" t="str"/>
      <x:c r="O238" s="39" t="str"/>
    </x:row>
    <x:row r="239">
      <x:c r="A239" s="38" t="str">
        <x:v>D1-07_007</x:v>
      </x:c>
      <x:c r="B239" s="33" t="str">
        <x:v>D1-07</x:v>
      </x:c>
      <x:c r="C239" s="69" t="n">
        <x:v>7</x:v>
      </x:c>
      <x:c r="D239" s="33" t="str">
        <x:v>briefing</x:v>
      </x:c>
      <x:c r="E239" s="33" t="str">
        <x:v>dialogue</x:v>
      </x:c>
      <x:c r="F239" s="33" t="str">
        <x:v>RICHARD</x:v>
      </x:c>
      <x:c r="G239" s="33" t="str">
        <x:v>회사 전체가 패닉에 빠지는 걸 막자는 거요.</x:v>
      </x:c>
      <x:c r="H239" s="33" t="str">
        <x:v>defensive</x:v>
      </x:c>
      <x:c r="I239" s="33" t="str"/>
      <x:c r="J239" s="33" t="str"/>
      <x:c r="K239" s="33" t="str"/>
      <x:c r="L239" s="33" t="str">
        <x:v>MEDBAY</x:v>
      </x:c>
      <x:c r="M239" s="69" t="str">
        <x:v>Y</x:v>
      </x:c>
      <x:c r="N239" s="33" t="str"/>
      <x:c r="O239" s="39" t="str"/>
    </x:row>
    <x:row r="240">
      <x:c r="A240" s="38" t="str">
        <x:v>D1-07_008</x:v>
      </x:c>
      <x:c r="B240" s="33" t="str">
        <x:v>D1-07</x:v>
      </x:c>
      <x:c r="C240" s="69" t="n">
        <x:v>8</x:v>
      </x:c>
      <x:c r="D240" s="33" t="str">
        <x:v>systems</x:v>
      </x:c>
      <x:c r="E240" s="33" t="str">
        <x:v>dialogue</x:v>
      </x:c>
      <x:c r="F240" s="33" t="str">
        <x:v>THOMAS</x:v>
      </x:c>
      <x:c r="G240" s="33" t="str">
        <x:v>배의 안전이 우선입니다. 승객 불안이 높아지면 제한구역 통제도 어려워집니다.</x:v>
      </x:c>
      <x:c r="H240" s="33" t="str">
        <x:v>grave</x:v>
      </x:c>
      <x:c r="I240" s="33" t="str"/>
      <x:c r="J240" s="33" t="str"/>
      <x:c r="K240" s="33" t="str"/>
      <x:c r="L240" s="33" t="str">
        <x:v>MEDBAY</x:v>
      </x:c>
      <x:c r="M240" s="69" t="str">
        <x:v>Y</x:v>
      </x:c>
      <x:c r="N240" s="33" t="str"/>
      <x:c r="O240" s="39" t="str"/>
    </x:row>
    <x:row r="241">
      <x:c r="A241" s="38" t="str">
        <x:v>D1-07_009</x:v>
      </x:c>
      <x:c r="B241" s="33" t="str">
        <x:v>D1-07</x:v>
      </x:c>
      <x:c r="C241" s="69" t="n">
        <x:v>9</x:v>
      </x:c>
      <x:c r="D241" s="33" t="str">
        <x:v>systems</x:v>
      </x:c>
      <x:c r="E241" s="33" t="str">
        <x:v>dialogue</x:v>
      </x:c>
      <x:c r="F241" s="33" t="str">
        <x:v>MARCUS</x:v>
      </x:c>
      <x:c r="G241" s="33" t="str">
        <x:v>보안 로그, 카메라, 승무원 출입 기록은 제공하겠습니다. 단, 승객에게는 급성 질환으로 고지합니다.</x:v>
      </x:c>
      <x:c r="H241" s="33" t="str">
        <x:v>neutral</x:v>
      </x:c>
      <x:c r="I241" s="33" t="str"/>
      <x:c r="J241" s="33" t="str"/>
      <x:c r="K241" s="33" t="str"/>
      <x:c r="L241" s="33" t="str">
        <x:v>MEDBAY</x:v>
      </x:c>
      <x:c r="M241" s="69" t="str">
        <x:v>Y</x:v>
      </x:c>
      <x:c r="N241" s="33" t="str"/>
      <x:c r="O241" s="39" t="str"/>
    </x:row>
    <x:row r="242">
      <x:c r="A242" s="38" t="str">
        <x:v>D1-07_010</x:v>
      </x:c>
      <x:c r="B242" s="33" t="str">
        <x:v>D1-07</x:v>
      </x:c>
      <x:c r="C242" s="69" t="n">
        <x:v>10</x:v>
      </x:c>
      <x:c r="D242" s="33" t="str">
        <x:v>choice</x:v>
      </x:c>
      <x:c r="E242" s="33" t="str">
        <x:v>choice</x:v>
      </x:c>
      <x:c r="F242" s="33" t="str">
        <x:v>PLAYER_CHOICE</x:v>
      </x:c>
      <x:c r="G242" s="33" t="str">
        <x:v>수락</x:v>
      </x:c>
      <x:c r="H242" s="33" t="str">
        <x:v>choice</x:v>
      </x:c>
      <x:c r="I242" s="33" t="str"/>
      <x:c r="J242" s="33" t="str">
        <x:v>D1-07_C1</x:v>
      </x:c>
      <x:c r="K242" s="33" t="str">
        <x:v>flag:secret_investigation; publicAnxiety:+0</x:v>
      </x:c>
      <x:c r="L242" s="33" t="str">
        <x:v>UI choice</x:v>
      </x:c>
      <x:c r="M242" s="69" t="str">
        <x:v>N</x:v>
      </x:c>
      <x:c r="N242" s="33" t="str">
        <x:v>D1-07_CONTRACT</x:v>
      </x:c>
      <x:c r="O242" s="39" t="str"/>
    </x:row>
    <x:row r="243">
      <x:c r="A243" s="38" t="str">
        <x:v>D1-07_011</x:v>
      </x:c>
      <x:c r="B243" s="33" t="str">
        <x:v>D1-07</x:v>
      </x:c>
      <x:c r="C243" s="69" t="n">
        <x:v>11</x:v>
      </x:c>
      <x:c r="D243" s="33" t="str">
        <x:v>choice</x:v>
      </x:c>
      <x:c r="E243" s="33" t="str">
        <x:v>choice</x:v>
      </x:c>
      <x:c r="F243" s="33" t="str">
        <x:v>PLAYER_CHOICE</x:v>
      </x:c>
      <x:c r="G243" s="33" t="str">
        <x:v>제한 조건 제시</x:v>
      </x:c>
      <x:c r="H243" s="33" t="str">
        <x:v>choice</x:v>
      </x:c>
      <x:c r="I243" s="33" t="str"/>
      <x:c r="J243" s="33" t="str">
        <x:v>D1-07_C2</x:v>
      </x:c>
      <x:c r="K243" s="33" t="str">
        <x:v>flag:investigation_conditions; trust_thomas:+1; trust_helena:+1</x:v>
      </x:c>
      <x:c r="L243" s="33" t="str">
        <x:v>UI choice</x:v>
      </x:c>
      <x:c r="M243" s="69" t="str">
        <x:v>N</x:v>
      </x:c>
      <x:c r="N243" s="33" t="str">
        <x:v>D1-07_CONTRACT</x:v>
      </x:c>
      <x:c r="O243" s="39" t="str"/>
    </x:row>
    <x:row r="244">
      <x:c r="A244" s="38" t="str">
        <x:v>D1-07_012</x:v>
      </x:c>
      <x:c r="B244" s="33" t="str">
        <x:v>D1-07</x:v>
      </x:c>
      <x:c r="C244" s="69" t="n">
        <x:v>12</x:v>
      </x:c>
      <x:c r="D244" s="33" t="str">
        <x:v>choice_result</x:v>
      </x:c>
      <x:c r="E244" s="33" t="str">
        <x:v>branch_response</x:v>
      </x:c>
      <x:c r="F244" s="33" t="str">
        <x:v>ADRIAN</x:v>
      </x:c>
      <x:c r="G244" s="33" t="str">
        <x:v>좋습니다. 다음 항구까지 조사하죠. 단서가 사라지는 순간 계약도 끝입니다.</x:v>
      </x:c>
      <x:c r="H244" s="33" t="str">
        <x:v>firm</x:v>
      </x:c>
      <x:c r="I244" s="33" t="str">
        <x:v>choice(D1-07_C1)</x:v>
      </x:c>
      <x:c r="J244" s="33" t="str"/>
      <x:c r="K244" s="33" t="str"/>
      <x:c r="L244" s="33" t="str">
        <x:v>MEDBAY</x:v>
      </x:c>
      <x:c r="M244" s="69" t="str">
        <x:v>Y</x:v>
      </x:c>
      <x:c r="N244" s="33" t="str">
        <x:v>D1-07_CONTRACT</x:v>
      </x:c>
      <x:c r="O244" s="39" t="str"/>
    </x:row>
    <x:row r="245">
      <x:c r="A245" s="38" t="str">
        <x:v>D1-07_013</x:v>
      </x:c>
      <x:c r="B245" s="33" t="str">
        <x:v>D1-07</x:v>
      </x:c>
      <x:c r="C245" s="69" t="n">
        <x:v>13</x:v>
      </x:c>
      <x:c r="D245" s="33" t="str">
        <x:v>choice_result</x:v>
      </x:c>
      <x:c r="E245" s="33" t="str">
        <x:v>branch_response</x:v>
      </x:c>
      <x:c r="F245" s="33" t="str">
        <x:v>RICHARD</x:v>
      </x:c>
      <x:c r="G245" s="33" t="str">
        <x:v>필요한 권한은 제공하겠소.</x:v>
      </x:c>
      <x:c r="H245" s="33" t="str">
        <x:v>relieved</x:v>
      </x:c>
      <x:c r="I245" s="33" t="str">
        <x:v>choice(D1-07_C1)</x:v>
      </x:c>
      <x:c r="J245" s="33" t="str"/>
      <x:c r="K245" s="33" t="str">
        <x:v>flag:secret_investigation</x:v>
      </x:c>
      <x:c r="L245" s="33" t="str">
        <x:v>MEDBAY</x:v>
      </x:c>
      <x:c r="M245" s="69" t="str">
        <x:v>Y</x:v>
      </x:c>
      <x:c r="N245" s="33" t="str">
        <x:v>D1-07_CONTRACT</x:v>
      </x:c>
      <x:c r="O245" s="39" t="str"/>
    </x:row>
    <x:row r="246">
      <x:c r="A246" s="38" t="str">
        <x:v>D1-07_014</x:v>
      </x:c>
      <x:c r="B246" s="33" t="str">
        <x:v>D1-07</x:v>
      </x:c>
      <x:c r="C246" s="69" t="n">
        <x:v>14</x:v>
      </x:c>
      <x:c r="D246" s="33" t="str">
        <x:v>choice_result</x:v>
      </x:c>
      <x:c r="E246" s="33" t="str">
        <x:v>branch_response</x:v>
      </x:c>
      <x:c r="F246" s="33" t="str">
        <x:v>ADRIAN</x:v>
      </x:c>
      <x:c r="G246" s="33" t="str">
        <x:v>조건이 있습니다. 첫째, Helena의 의학 판단은 독립적일 것. 둘째, 원본 로그는 복사본보다 먼저 봉인할 것. 셋째, 새로운 위험이 생기면 승객 안전을 위해 즉시 공개할 것.</x:v>
      </x:c>
      <x:c r="H246" s="33" t="str">
        <x:v>authoritative</x:v>
      </x:c>
      <x:c r="I246" s="33" t="str">
        <x:v>choice(D1-07_C2)</x:v>
      </x:c>
      <x:c r="J246" s="33" t="str"/>
      <x:c r="K246" s="33" t="str"/>
      <x:c r="L246" s="33" t="str">
        <x:v>MEDBAY</x:v>
      </x:c>
      <x:c r="M246" s="69" t="str">
        <x:v>Y</x:v>
      </x:c>
      <x:c r="N246" s="33" t="str">
        <x:v>D1-07_CONTRACT</x:v>
      </x:c>
      <x:c r="O246" s="39" t="str"/>
    </x:row>
    <x:row r="247">
      <x:c r="A247" s="38" t="str">
        <x:v>D1-07_015</x:v>
      </x:c>
      <x:c r="B247" s="33" t="str">
        <x:v>D1-07</x:v>
      </x:c>
      <x:c r="C247" s="69" t="n">
        <x:v>15</x:v>
      </x:c>
      <x:c r="D247" s="33" t="str">
        <x:v>choice_result</x:v>
      </x:c>
      <x:c r="E247" s="33" t="str">
        <x:v>branch_response</x:v>
      </x:c>
      <x:c r="F247" s="33" t="str">
        <x:v>THOMAS</x:v>
      </x:c>
      <x:c r="G247" s="33" t="str">
        <x:v>선장 권한으로 승인합니다.</x:v>
      </x:c>
      <x:c r="H247" s="33" t="str">
        <x:v>decisive</x:v>
      </x:c>
      <x:c r="I247" s="33" t="str">
        <x:v>choice(D1-07_C2)</x:v>
      </x:c>
      <x:c r="J247" s="33" t="str"/>
      <x:c r="K247" s="33" t="str"/>
      <x:c r="L247" s="33" t="str">
        <x:v>MEDBAY</x:v>
      </x:c>
      <x:c r="M247" s="69" t="str">
        <x:v>Y</x:v>
      </x:c>
      <x:c r="N247" s="33" t="str">
        <x:v>D1-07_CONTRACT</x:v>
      </x:c>
      <x:c r="O247" s="39" t="str"/>
    </x:row>
    <x:row r="248">
      <x:c r="A248" s="38" t="str">
        <x:v>D1-07_016</x:v>
      </x:c>
      <x:c r="B248" s="33" t="str">
        <x:v>D1-07</x:v>
      </x:c>
      <x:c r="C248" s="69" t="n">
        <x:v>16</x:v>
      </x:c>
      <x:c r="D248" s="33" t="str">
        <x:v>choice_result</x:v>
      </x:c>
      <x:c r="E248" s="33" t="str">
        <x:v>branch_response</x:v>
      </x:c>
      <x:c r="F248" s="33" t="str">
        <x:v>HELENA</x:v>
      </x:c>
      <x:c r="G248" s="33" t="str">
        <x:v>저도 동의해요.</x:v>
      </x:c>
      <x:c r="H248" s="33" t="str">
        <x:v>relieved</x:v>
      </x:c>
      <x:c r="I248" s="33" t="str">
        <x:v>choice(D1-07_C2)</x:v>
      </x:c>
      <x:c r="J248" s="33" t="str"/>
      <x:c r="K248" s="33" t="str">
        <x:v>trust_thomas:+1; trust_helena:+1</x:v>
      </x:c>
      <x:c r="L248" s="33" t="str">
        <x:v>MEDBAY</x:v>
      </x:c>
      <x:c r="M248" s="69" t="str">
        <x:v>Y</x:v>
      </x:c>
      <x:c r="N248" s="33" t="str">
        <x:v>D1-07_CONTRACT</x:v>
      </x:c>
      <x:c r="O248" s="39" t="str"/>
    </x:row>
    <x:row r="249">
      <x:c r="A249" s="38" t="str">
        <x:v>D1-07_017</x:v>
      </x:c>
      <x:c r="B249" s="33" t="str">
        <x:v>D1-07</x:v>
      </x:c>
      <x:c r="C249" s="69" t="n">
        <x:v>17</x:v>
      </x:c>
      <x:c r="D249" s="33" t="str">
        <x:v>motif</x:v>
      </x:c>
      <x:c r="E249" s="33" t="str">
        <x:v>dialogue</x:v>
      </x:c>
      <x:c r="F249" s="33" t="str">
        <x:v>EVELYN</x:v>
      </x:c>
      <x:c r="G249" s="33" t="str">
        <x:v>공식 문구는 ‘기저 질환에 의한 급성 악화’로 하겠습니다. 사실과 충돌하지 않는 최소 표현입니다.</x:v>
      </x:c>
      <x:c r="H249" s="33" t="str">
        <x:v>controlled</x:v>
      </x:c>
      <x:c r="I249" s="33" t="str"/>
      <x:c r="J249" s="33" t="str"/>
      <x:c r="K249" s="33" t="str"/>
      <x:c r="L249" s="33" t="str">
        <x:v>MEDBAY</x:v>
      </x:c>
      <x:c r="M249" s="69" t="str">
        <x:v>Y</x:v>
      </x:c>
      <x:c r="N249" s="33" t="str"/>
      <x:c r="O249" s="39" t="str"/>
    </x:row>
    <x:row r="250">
      <x:c r="A250" s="38" t="str">
        <x:v>D1-07_018</x:v>
      </x:c>
      <x:c r="B250" s="33" t="str">
        <x:v>D1-07</x:v>
      </x:c>
      <x:c r="C250" s="69" t="n">
        <x:v>18</x:v>
      </x:c>
      <x:c r="D250" s="33" t="str">
        <x:v>motif</x:v>
      </x:c>
      <x:c r="E250" s="33" t="str">
        <x:v>dialogue</x:v>
      </x:c>
      <x:c r="F250" s="33" t="str">
        <x:v>ADRIAN</x:v>
      </x:c>
      <x:c r="G250" s="33" t="str">
        <x:v>최소 표현은 최대한 많은 걸 숨기죠.</x:v>
      </x:c>
      <x:c r="H250" s="33" t="str">
        <x:v>dry</x:v>
      </x:c>
      <x:c r="I250" s="33" t="str"/>
      <x:c r="J250" s="33" t="str"/>
      <x:c r="K250" s="33" t="str"/>
      <x:c r="L250" s="33" t="str">
        <x:v>MEDBAY</x:v>
      </x:c>
      <x:c r="M250" s="69" t="str">
        <x:v>Y</x:v>
      </x:c>
      <x:c r="N250" s="33" t="str"/>
      <x:c r="O250" s="39" t="str"/>
    </x:row>
    <x:row r="251">
      <x:c r="A251" s="38" t="str">
        <x:v>D1-07_019</x:v>
      </x:c>
      <x:c r="B251" s="33" t="str">
        <x:v>D1-07</x:v>
      </x:c>
      <x:c r="C251" s="69" t="n">
        <x:v>19</x:v>
      </x:c>
      <x:c r="D251" s="33" t="str">
        <x:v>close</x:v>
      </x:c>
      <x:c r="E251" s="33" t="str">
        <x:v>dialogue</x:v>
      </x:c>
      <x:c r="F251" s="33" t="str">
        <x:v>THOMAS</x:v>
      </x:c>
      <x:c r="G251" s="33" t="str">
        <x:v>날이 밝으면 Horizon Room을 다시 보십시오. 밤의 공포가 아니라 구조를 보게 될 겁니다.</x:v>
      </x:c>
      <x:c r="H251" s="33" t="str">
        <x:v>grave</x:v>
      </x:c>
      <x:c r="I251" s="33" t="str"/>
      <x:c r="J251" s="33" t="str"/>
      <x:c r="K251" s="33" t="str"/>
      <x:c r="L251" s="33" t="str">
        <x:v>MEDBAY</x:v>
      </x:c>
      <x:c r="M251" s="69" t="str">
        <x:v>Y</x:v>
      </x:c>
      <x:c r="N251" s="33" t="str"/>
      <x:c r="O251" s="39" t="str"/>
    </x:row>
    <x:row r="252">
      <x:c r="A252" s="38" t="str">
        <x:v>D1-07_020</x:v>
      </x:c>
      <x:c r="B252" s="33" t="str">
        <x:v>D1-07</x:v>
      </x:c>
      <x:c r="C252" s="69" t="n">
        <x:v>20</x:v>
      </x:c>
      <x:c r="D252" s="33" t="str">
        <x:v>close</x:v>
      </x:c>
      <x:c r="E252" s="33" t="str">
        <x:v>system</x:v>
      </x:c>
      <x:c r="F252" s="33" t="str">
        <x:v>SYSTEM</x:v>
      </x:c>
      <x:c r="G252" s="33" t="str">
        <x:v>게임 본편 시작. Trust / Public Anxiety / Evidence Integrity / Time Block 시스템이 활성화됩니다.</x:v>
      </x:c>
      <x:c r="H252" s="33" t="str">
        <x:v>system</x:v>
      </x:c>
      <x:c r="I252" s="33" t="str"/>
      <x:c r="J252" s="33" t="str"/>
      <x:c r="K252" s="33" t="str">
        <x:v>scene_unlock:D2-01</x:v>
      </x:c>
      <x:c r="L252" s="33" t="str">
        <x:v>UI</x:v>
      </x:c>
      <x:c r="M252" s="69" t="str">
        <x:v>N</x:v>
      </x:c>
      <x:c r="N252" s="33" t="str"/>
      <x:c r="O252" s="39" t="str"/>
    </x:row>
    <x:row r="253">
      <x:c r="A253" s="38" t="str">
        <x:v>D2-01_001</x:v>
      </x:c>
      <x:c r="B253" s="33" t="str">
        <x:v>D2-01</x:v>
      </x:c>
      <x:c r="C253" s="69" t="n">
        <x:v>1</x:v>
      </x:c>
      <x:c r="D253" s="33" t="str">
        <x:v>opening</x:v>
      </x:c>
      <x:c r="E253" s="33" t="str">
        <x:v>narration</x:v>
      </x:c>
      <x:c r="F253" s="33" t="str">
        <x:v>NARRATION</x:v>
      </x:c>
      <x:c r="G253" s="33" t="str">
        <x:v>아침 햇빛은 Horizon Room의 얼룩을 더 선명하게 만들었다. 밤에는 탈출구처럼 보이던 곳들이 이제는 단순한 구조물로 보였다.</x:v>
      </x:c>
      <x:c r="H253" s="33" t="str">
        <x:v>observe</x:v>
      </x:c>
      <x:c r="I253" s="33" t="str">
        <x:v>D1-07</x:v>
      </x:c>
      <x:c r="J253" s="33" t="str"/>
      <x:c r="K253" s="33" t="str"/>
      <x:c r="L253" s="33" t="str">
        <x:v>HORIZON</x:v>
      </x:c>
      <x:c r="M253" s="69" t="str">
        <x:v>N</x:v>
      </x:c>
      <x:c r="N253" s="33" t="str"/>
      <x:c r="O253" s="39" t="str"/>
    </x:row>
    <x:row r="254">
      <x:c r="A254" s="38" t="str">
        <x:v>D2-01_002</x:v>
      </x:c>
      <x:c r="B254" s="33" t="str">
        <x:v>D2-01</x:v>
      </x:c>
      <x:c r="C254" s="69" t="n">
        <x:v>2</x:v>
      </x:c>
      <x:c r="D254" s="33" t="str">
        <x:v>setup</x:v>
      </x:c>
      <x:c r="E254" s="33" t="str">
        <x:v>dialogue</x:v>
      </x:c>
      <x:c r="F254" s="33" t="str">
        <x:v>MARCUS</x:v>
      </x:c>
      <x:c r="G254" s="33" t="str">
        <x:v>출입문 외 가능 경로는 세 곳입니다. 외벽 발판, 공조 덕트, 설비 점검구.</x:v>
      </x:c>
      <x:c r="H254" s="33" t="str">
        <x:v>professional</x:v>
      </x:c>
      <x:c r="I254" s="33" t="str"/>
      <x:c r="J254" s="33" t="str"/>
      <x:c r="K254" s="33" t="str"/>
      <x:c r="L254" s="33" t="str">
        <x:v>HORIZON</x:v>
      </x:c>
      <x:c r="M254" s="69" t="str">
        <x:v>Y</x:v>
      </x:c>
      <x:c r="N254" s="33" t="str"/>
      <x:c r="O254" s="39" t="str"/>
    </x:row>
    <x:row r="255">
      <x:c r="A255" s="38" t="str">
        <x:v>D2-01_003</x:v>
      </x:c>
      <x:c r="B255" s="33" t="str">
        <x:v>D2-01</x:v>
      </x:c>
      <x:c r="C255" s="69" t="n">
        <x:v>3</x:v>
      </x:c>
      <x:c r="D255" s="33" t="str">
        <x:v>setup</x:v>
      </x:c>
      <x:c r="E255" s="33" t="str">
        <x:v>dialogue</x:v>
      </x:c>
      <x:c r="F255" s="33" t="str">
        <x:v>ADRIAN</x:v>
      </x:c>
      <x:c r="G255" s="33" t="str">
        <x:v>순서는 상관없습니다. 중요한 건 가능성이 아니라 사용 흔적이죠.</x:v>
      </x:c>
      <x:c r="H255" s="33" t="str">
        <x:v>focused</x:v>
      </x:c>
      <x:c r="I255" s="33" t="str"/>
      <x:c r="J255" s="33" t="str"/>
      <x:c r="K255" s="33" t="str"/>
      <x:c r="L255" s="33" t="str">
        <x:v>HORIZON</x:v>
      </x:c>
      <x:c r="M255" s="69" t="str">
        <x:v>Y</x:v>
      </x:c>
      <x:c r="N255" s="33" t="str"/>
      <x:c r="O255" s="39" t="str"/>
    </x:row>
    <x:row r="256">
      <x:c r="A256" s="38" t="str">
        <x:v>D2-01_004</x:v>
      </x:c>
      <x:c r="B256" s="33" t="str">
        <x:v>D2-01</x:v>
      </x:c>
      <x:c r="C256" s="69" t="n">
        <x:v>4</x:v>
      </x:c>
      <x:c r="D256" s="33" t="str">
        <x:v>choice</x:v>
      </x:c>
      <x:c r="E256" s="33" t="str">
        <x:v>choice</x:v>
      </x:c>
      <x:c r="F256" s="33" t="str">
        <x:v>PLAYER_CHOICE</x:v>
      </x:c>
      <x:c r="G256" s="33" t="str">
        <x:v>외벽 발판부터 조사</x:v>
      </x:c>
      <x:c r="H256" s="33" t="str">
        <x:v>choice</x:v>
      </x:c>
      <x:c r="I256" s="33" t="str"/>
      <x:c r="J256" s="33" t="str">
        <x:v>D2-01_EXT</x:v>
      </x:c>
      <x:c r="K256" s="33" t="str">
        <x:v>inspect:C-03</x:v>
      </x:c>
      <x:c r="L256" s="33" t="str">
        <x:v>UI choice</x:v>
      </x:c>
      <x:c r="M256" s="69" t="str">
        <x:v>N</x:v>
      </x:c>
      <x:c r="N256" s="33" t="str">
        <x:v>D2-01_ORDER</x:v>
      </x:c>
      <x:c r="O256" s="39" t="str"/>
    </x:row>
    <x:row r="257">
      <x:c r="A257" s="38" t="str">
        <x:v>D2-01_005</x:v>
      </x:c>
      <x:c r="B257" s="33" t="str">
        <x:v>D2-01</x:v>
      </x:c>
      <x:c r="C257" s="69" t="n">
        <x:v>5</x:v>
      </x:c>
      <x:c r="D257" s="33" t="str">
        <x:v>choice</x:v>
      </x:c>
      <x:c r="E257" s="33" t="str">
        <x:v>choice</x:v>
      </x:c>
      <x:c r="F257" s="33" t="str">
        <x:v>PLAYER_CHOICE</x:v>
      </x:c>
      <x:c r="G257" s="33" t="str">
        <x:v>공조 덕트부터 조사</x:v>
      </x:c>
      <x:c r="H257" s="33" t="str">
        <x:v>choice</x:v>
      </x:c>
      <x:c r="I257" s="33" t="str"/>
      <x:c r="J257" s="33" t="str">
        <x:v>D2-01_DUCT</x:v>
      </x:c>
      <x:c r="K257" s="33" t="str">
        <x:v>inspect:C-04</x:v>
      </x:c>
      <x:c r="L257" s="33" t="str">
        <x:v>UI choice</x:v>
      </x:c>
      <x:c r="M257" s="69" t="str">
        <x:v>N</x:v>
      </x:c>
      <x:c r="N257" s="33" t="str">
        <x:v>D2-01_ORDER</x:v>
      </x:c>
      <x:c r="O257" s="39" t="str"/>
    </x:row>
    <x:row r="258">
      <x:c r="A258" s="38" t="str">
        <x:v>D2-01_006</x:v>
      </x:c>
      <x:c r="B258" s="33" t="str">
        <x:v>D2-01</x:v>
      </x:c>
      <x:c r="C258" s="69" t="n">
        <x:v>6</x:v>
      </x:c>
      <x:c r="D258" s="33" t="str">
        <x:v>choice</x:v>
      </x:c>
      <x:c r="E258" s="33" t="str">
        <x:v>choice</x:v>
      </x:c>
      <x:c r="F258" s="33" t="str">
        <x:v>PLAYER_CHOICE</x:v>
      </x:c>
      <x:c r="G258" s="33" t="str">
        <x:v>설비 점검구부터 조사</x:v>
      </x:c>
      <x:c r="H258" s="33" t="str">
        <x:v>choice</x:v>
      </x:c>
      <x:c r="I258" s="33" t="str"/>
      <x:c r="J258" s="33" t="str">
        <x:v>D2-01_HATCH</x:v>
      </x:c>
      <x:c r="K258" s="33" t="str">
        <x:v>inspect:C-05</x:v>
      </x:c>
      <x:c r="L258" s="33" t="str">
        <x:v>UI choice</x:v>
      </x:c>
      <x:c r="M258" s="69" t="str">
        <x:v>N</x:v>
      </x:c>
      <x:c r="N258" s="33" t="str">
        <x:v>D2-01_ORDER</x:v>
      </x:c>
      <x:c r="O258" s="39" t="str"/>
    </x:row>
    <x:row r="259">
      <x:c r="A259" s="38" t="str">
        <x:v>D2-01_007</x:v>
      </x:c>
      <x:c r="B259" s="33" t="str">
        <x:v>D2-01</x:v>
      </x:c>
      <x:c r="C259" s="69" t="n">
        <x:v>7</x:v>
      </x:c>
      <x:c r="D259" s="33" t="str">
        <x:v>inspection</x:v>
      </x:c>
      <x:c r="E259" s="33" t="str">
        <x:v>narration</x:v>
      </x:c>
      <x:c r="F259" s="33" t="str">
        <x:v>NARRATION</x:v>
      </x:c>
      <x:c r="G259" s="33" t="str">
        <x:v>[조사: 외벽 발판]</x:v>
      </x:c>
      <x:c r="H259" s="33" t="str">
        <x:v>observe</x:v>
      </x:c>
      <x:c r="I259" s="33" t="str">
        <x:v>choice(D2-01_EXT) or remaining_inspection</x:v>
      </x:c>
      <x:c r="J259" s="33" t="str"/>
      <x:c r="K259" s="33" t="str"/>
      <x:c r="L259" s="33" t="str">
        <x:v>HORIZON</x:v>
      </x:c>
      <x:c r="M259" s="69" t="str">
        <x:v>N</x:v>
      </x:c>
      <x:c r="N259" s="33" t="str"/>
      <x:c r="O259" s="39" t="str"/>
    </x:row>
    <x:row r="260">
      <x:c r="A260" s="38" t="str">
        <x:v>D2-01_008</x:v>
      </x:c>
      <x:c r="B260" s="33" t="str">
        <x:v>D2-01</x:v>
      </x:c>
      <x:c r="C260" s="69" t="n">
        <x:v>8</x:v>
      </x:c>
      <x:c r="D260" s="33" t="str">
        <x:v>inspection</x:v>
      </x:c>
      <x:c r="E260" s="33" t="str">
        <x:v>inspection</x:v>
      </x:c>
      <x:c r="F260" s="33" t="str">
        <x:v>ADRIAN</x:v>
      </x:c>
      <x:c r="G260" s="33" t="str">
        <x:v>난간의 염분막이 끊기지 않았다. 젖은 신발이나 손이 닿았다면 하얀 결정이 선처럼 지워졌어야 한다.</x:v>
      </x:c>
      <x:c r="H260" s="33" t="str">
        <x:v>focused</x:v>
      </x:c>
      <x:c r="I260" s="33" t="str">
        <x:v>choice(D2-01_EXT) or remaining_inspection</x:v>
      </x:c>
      <x:c r="J260" s="33" t="str"/>
      <x:c r="K260" s="33" t="str"/>
      <x:c r="L260" s="33" t="str">
        <x:v>HORIZON</x:v>
      </x:c>
      <x:c r="M260" s="69" t="str">
        <x:v>Y</x:v>
      </x:c>
      <x:c r="N260" s="33" t="str"/>
      <x:c r="O260" s="39" t="str"/>
    </x:row>
    <x:row r="261">
      <x:c r="A261" s="38" t="str">
        <x:v>D2-01_009</x:v>
      </x:c>
      <x:c r="B261" s="33" t="str">
        <x:v>D2-01</x:v>
      </x:c>
      <x:c r="C261" s="69" t="n">
        <x:v>9</x:v>
      </x:c>
      <x:c r="D261" s="33" t="str">
        <x:v>evidence</x:v>
      </x:c>
      <x:c r="E261" s="33" t="str">
        <x:v>system</x:v>
      </x:c>
      <x:c r="F261" s="33" t="str">
        <x:v>SYSTEM</x:v>
      </x:c>
      <x:c r="G261" s="33" t="str">
        <x:v>단서 획득: C-03 외벽 발판</x:v>
      </x:c>
      <x:c r="H261" s="33" t="str">
        <x:v>system</x:v>
      </x:c>
      <x:c r="I261" s="33" t="str">
        <x:v>choice(D2-01_EXT) or remaining_inspection</x:v>
      </x:c>
      <x:c r="J261" s="33" t="str"/>
      <x:c r="K261" s="33" t="str">
        <x:v>evidence:C-03</x:v>
      </x:c>
      <x:c r="L261" s="33" t="str">
        <x:v>UI</x:v>
      </x:c>
      <x:c r="M261" s="69" t="str">
        <x:v>N</x:v>
      </x:c>
      <x:c r="N261" s="33" t="str"/>
      <x:c r="O261" s="39" t="str"/>
    </x:row>
    <x:row r="262">
      <x:c r="A262" s="38" t="str">
        <x:v>D2-01_010</x:v>
      </x:c>
      <x:c r="B262" s="33" t="str">
        <x:v>D2-01</x:v>
      </x:c>
      <x:c r="C262" s="69" t="n">
        <x:v>10</x:v>
      </x:c>
      <x:c r="D262" s="33" t="str">
        <x:v>inspection</x:v>
      </x:c>
      <x:c r="E262" s="33" t="str">
        <x:v>dialogue</x:v>
      </x:c>
      <x:c r="F262" s="33" t="str">
        <x:v>MARCUS</x:v>
      </x:c>
      <x:c r="G262" s="33" t="str">
        <x:v>발판 압력 센서도 21시부터 23시 사이 0입니다. 파도 충격 외 사람 무게는 없었습니다.</x:v>
      </x:c>
      <x:c r="H262" s="33" t="str">
        <x:v>neutral</x:v>
      </x:c>
      <x:c r="I262" s="33" t="str">
        <x:v>choice(D2-01_EXT) or remaining_inspection</x:v>
      </x:c>
      <x:c r="J262" s="33" t="str"/>
      <x:c r="K262" s="33" t="str"/>
      <x:c r="L262" s="33" t="str">
        <x:v>HORIZON</x:v>
      </x:c>
      <x:c r="M262" s="69" t="str">
        <x:v>Y</x:v>
      </x:c>
      <x:c r="N262" s="33" t="str"/>
      <x:c r="O262" s="39" t="str"/>
    </x:row>
    <x:row r="263">
      <x:c r="A263" s="38" t="str">
        <x:v>D2-01_011</x:v>
      </x:c>
      <x:c r="B263" s="33" t="str">
        <x:v>D2-01</x:v>
      </x:c>
      <x:c r="C263" s="69" t="n">
        <x:v>11</x:v>
      </x:c>
      <x:c r="D263" s="33" t="str">
        <x:v>inspection</x:v>
      </x:c>
      <x:c r="E263" s="33" t="str">
        <x:v>narration</x:v>
      </x:c>
      <x:c r="F263" s="33" t="str">
        <x:v>NARRATION</x:v>
      </x:c>
      <x:c r="G263" s="33" t="str">
        <x:v>[조사: 공조 덕트]</x:v>
      </x:c>
      <x:c r="H263" s="33" t="str">
        <x:v>observe</x:v>
      </x:c>
      <x:c r="I263" s="33" t="str">
        <x:v>choice(D2-01_DUCT) or remaining_inspection</x:v>
      </x:c>
      <x:c r="J263" s="33" t="str"/>
      <x:c r="K263" s="33" t="str"/>
      <x:c r="L263" s="33" t="str">
        <x:v>HORIZON</x:v>
      </x:c>
      <x:c r="M263" s="69" t="str">
        <x:v>N</x:v>
      </x:c>
      <x:c r="N263" s="33" t="str"/>
      <x:c r="O263" s="39" t="str"/>
    </x:row>
    <x:row r="264">
      <x:c r="A264" s="38" t="str">
        <x:v>D2-01_012</x:v>
      </x:c>
      <x:c r="B264" s="33" t="str">
        <x:v>D2-01</x:v>
      </x:c>
      <x:c r="C264" s="69" t="n">
        <x:v>12</x:v>
      </x:c>
      <x:c r="D264" s="33" t="str">
        <x:v>inspection</x:v>
      </x:c>
      <x:c r="E264" s="33" t="str">
        <x:v>inspection</x:v>
      </x:c>
      <x:c r="F264" s="33" t="str">
        <x:v>ADRIAN</x:v>
      </x:c>
      <x:c r="G264" s="33" t="str">
        <x:v>나사 머리에 손댄 자국이 없고 내부 먼지가 입구부터 굴곡까지 균일하다. 옷감이나 몸이 지나갈 공간도 아니다.</x:v>
      </x:c>
      <x:c r="H264" s="33" t="str">
        <x:v>focused</x:v>
      </x:c>
      <x:c r="I264" s="33" t="str">
        <x:v>choice(D2-01_DUCT) or remaining_inspection</x:v>
      </x:c>
      <x:c r="J264" s="33" t="str"/>
      <x:c r="K264" s="33" t="str"/>
      <x:c r="L264" s="33" t="str">
        <x:v>HORIZON</x:v>
      </x:c>
      <x:c r="M264" s="69" t="str">
        <x:v>Y</x:v>
      </x:c>
      <x:c r="N264" s="33" t="str"/>
      <x:c r="O264" s="39" t="str"/>
    </x:row>
    <x:row r="265">
      <x:c r="A265" s="38" t="str">
        <x:v>D2-01_013</x:v>
      </x:c>
      <x:c r="B265" s="33" t="str">
        <x:v>D2-01</x:v>
      </x:c>
      <x:c r="C265" s="69" t="n">
        <x:v>13</x:v>
      </x:c>
      <x:c r="D265" s="33" t="str">
        <x:v>evidence</x:v>
      </x:c>
      <x:c r="E265" s="33" t="str">
        <x:v>system</x:v>
      </x:c>
      <x:c r="F265" s="33" t="str">
        <x:v>SYSTEM</x:v>
      </x:c>
      <x:c r="G265" s="33" t="str">
        <x:v>단서 획득: C-04 덕트 먼지</x:v>
      </x:c>
      <x:c r="H265" s="33" t="str">
        <x:v>system</x:v>
      </x:c>
      <x:c r="I265" s="33" t="str">
        <x:v>choice(D2-01_DUCT) or remaining_inspection</x:v>
      </x:c>
      <x:c r="J265" s="33" t="str"/>
      <x:c r="K265" s="33" t="str">
        <x:v>evidence:C-04</x:v>
      </x:c>
      <x:c r="L265" s="33" t="str">
        <x:v>UI</x:v>
      </x:c>
      <x:c r="M265" s="69" t="str">
        <x:v>N</x:v>
      </x:c>
      <x:c r="N265" s="33" t="str"/>
      <x:c r="O265" s="39" t="str"/>
    </x:row>
    <x:row r="266">
      <x:c r="A266" s="38" t="str">
        <x:v>D2-01_014</x:v>
      </x:c>
      <x:c r="B266" s="33" t="str">
        <x:v>D2-01</x:v>
      </x:c>
      <x:c r="C266" s="69" t="n">
        <x:v>14</x:v>
      </x:c>
      <x:c r="D266" s="33" t="str">
        <x:v>inspection</x:v>
      </x:c>
      <x:c r="E266" s="33" t="str">
        <x:v>dialogue</x:v>
      </x:c>
      <x:c r="F266" s="33" t="str">
        <x:v>MARCUS</x:v>
      </x:c>
      <x:c r="G266" s="33" t="str">
        <x:v>덕트 진동 센서 역시 정상입니다. 청소 기록도 사흘 전이 마지막이고요.</x:v>
      </x:c>
      <x:c r="H266" s="33" t="str">
        <x:v>neutral</x:v>
      </x:c>
      <x:c r="I266" s="33" t="str">
        <x:v>choice(D2-01_DUCT) or remaining_inspection</x:v>
      </x:c>
      <x:c r="J266" s="33" t="str"/>
      <x:c r="K266" s="33" t="str"/>
      <x:c r="L266" s="33" t="str">
        <x:v>HORIZON</x:v>
      </x:c>
      <x:c r="M266" s="69" t="str">
        <x:v>Y</x:v>
      </x:c>
      <x:c r="N266" s="33" t="str"/>
      <x:c r="O266" s="39" t="str"/>
    </x:row>
    <x:row r="267">
      <x:c r="A267" s="38" t="str">
        <x:v>D2-01_015</x:v>
      </x:c>
      <x:c r="B267" s="33" t="str">
        <x:v>D2-01</x:v>
      </x:c>
      <x:c r="C267" s="69" t="n">
        <x:v>15</x:v>
      </x:c>
      <x:c r="D267" s="33" t="str">
        <x:v>inspection</x:v>
      </x:c>
      <x:c r="E267" s="33" t="str">
        <x:v>narration</x:v>
      </x:c>
      <x:c r="F267" s="33" t="str">
        <x:v>NARRATION</x:v>
      </x:c>
      <x:c r="G267" s="33" t="str">
        <x:v>[조사: 설비 점검구]</x:v>
      </x:c>
      <x:c r="H267" s="33" t="str">
        <x:v>observe</x:v>
      </x:c>
      <x:c r="I267" s="33" t="str">
        <x:v>choice(D2-01_HATCH) or remaining_inspection</x:v>
      </x:c>
      <x:c r="J267" s="33" t="str"/>
      <x:c r="K267" s="33" t="str"/>
      <x:c r="L267" s="33" t="str">
        <x:v>HORIZON</x:v>
      </x:c>
      <x:c r="M267" s="69" t="str">
        <x:v>N</x:v>
      </x:c>
      <x:c r="N267" s="33" t="str"/>
      <x:c r="O267" s="39" t="str"/>
    </x:row>
    <x:row r="268">
      <x:c r="A268" s="38" t="str">
        <x:v>D2-01_016</x:v>
      </x:c>
      <x:c r="B268" s="33" t="str">
        <x:v>D2-01</x:v>
      </x:c>
      <x:c r="C268" s="69" t="n">
        <x:v>16</x:v>
      </x:c>
      <x:c r="D268" s="33" t="str">
        <x:v>inspection</x:v>
      </x:c>
      <x:c r="E268" s="33" t="str">
        <x:v>inspection</x:v>
      </x:c>
      <x:c r="F268" s="33" t="str">
        <x:v>ADRIAN</x:v>
      </x:c>
      <x:c r="G268" s="33" t="str">
        <x:v>실리콘 봉인이 오래된 먼지와 함께 이어져 있다. 열었다면 가장자리의 균열이 끊겼어야 한다.</x:v>
      </x:c>
      <x:c r="H268" s="33" t="str">
        <x:v>focused</x:v>
      </x:c>
      <x:c r="I268" s="33" t="str">
        <x:v>choice(D2-01_HATCH) or remaining_inspection</x:v>
      </x:c>
      <x:c r="J268" s="33" t="str"/>
      <x:c r="K268" s="33" t="str"/>
      <x:c r="L268" s="33" t="str">
        <x:v>HORIZON</x:v>
      </x:c>
      <x:c r="M268" s="69" t="str">
        <x:v>Y</x:v>
      </x:c>
      <x:c r="N268" s="33" t="str"/>
      <x:c r="O268" s="39" t="str"/>
    </x:row>
    <x:row r="269">
      <x:c r="A269" s="38" t="str">
        <x:v>D2-01_017</x:v>
      </x:c>
      <x:c r="B269" s="33" t="str">
        <x:v>D2-01</x:v>
      </x:c>
      <x:c r="C269" s="69" t="n">
        <x:v>17</x:v>
      </x:c>
      <x:c r="D269" s="33" t="str">
        <x:v>evidence</x:v>
      </x:c>
      <x:c r="E269" s="33" t="str">
        <x:v>system</x:v>
      </x:c>
      <x:c r="F269" s="33" t="str">
        <x:v>SYSTEM</x:v>
      </x:c>
      <x:c r="G269" s="33" t="str">
        <x:v>단서 획득: C-05 점검구 먼지</x:v>
      </x:c>
      <x:c r="H269" s="33" t="str">
        <x:v>system</x:v>
      </x:c>
      <x:c r="I269" s="33" t="str">
        <x:v>choice(D2-01_HATCH) or remaining_inspection</x:v>
      </x:c>
      <x:c r="J269" s="33" t="str"/>
      <x:c r="K269" s="33" t="str">
        <x:v>evidence:C-05</x:v>
      </x:c>
      <x:c r="L269" s="33" t="str">
        <x:v>UI</x:v>
      </x:c>
      <x:c r="M269" s="69" t="str">
        <x:v>N</x:v>
      </x:c>
      <x:c r="N269" s="33" t="str"/>
      <x:c r="O269" s="39" t="str"/>
    </x:row>
    <x:row r="270">
      <x:c r="A270" s="38" t="str">
        <x:v>D2-01_018</x:v>
      </x:c>
      <x:c r="B270" s="33" t="str">
        <x:v>D2-01</x:v>
      </x:c>
      <x:c r="C270" s="69" t="n">
        <x:v>18</x:v>
      </x:c>
      <x:c r="D270" s="33" t="str">
        <x:v>inspection</x:v>
      </x:c>
      <x:c r="E270" s="33" t="str">
        <x:v>dialogue</x:v>
      </x:c>
      <x:c r="F270" s="33" t="str">
        <x:v>MARCUS</x:v>
      </x:c>
      <x:c r="G270" s="33" t="str">
        <x:v>안쪽 통로는 배관 막다른 곳입니다. 성인 한 명이 숨을 공간도 없습니다.</x:v>
      </x:c>
      <x:c r="H270" s="33" t="str">
        <x:v>neutral</x:v>
      </x:c>
      <x:c r="I270" s="33" t="str">
        <x:v>choice(D2-01_HATCH) or remaining_inspection</x:v>
      </x:c>
      <x:c r="J270" s="33" t="str"/>
      <x:c r="K270" s="33" t="str"/>
      <x:c r="L270" s="33" t="str">
        <x:v>HORIZON</x:v>
      </x:c>
      <x:c r="M270" s="69" t="str">
        <x:v>Y</x:v>
      </x:c>
      <x:c r="N270" s="33" t="str"/>
      <x:c r="O270" s="39" t="str"/>
    </x:row>
    <x:row r="271">
      <x:c r="A271" s="38" t="str">
        <x:v>D2-01_019</x:v>
      </x:c>
      <x:c r="B271" s="33" t="str">
        <x:v>D2-01</x:v>
      </x:c>
      <x:c r="C271" s="69" t="n">
        <x:v>19</x:v>
      </x:c>
      <x:c r="D271" s="33" t="str">
        <x:v>conclusion</x:v>
      </x:c>
      <x:c r="E271" s="33" t="str">
        <x:v>dialogue</x:v>
      </x:c>
      <x:c r="F271" s="33" t="str">
        <x:v>MARCUS</x:v>
      </x:c>
      <x:c r="G271" s="33" t="str">
        <x:v>외벽 발판으로 나갔다면 센서가 기록했을 겁니다. 어젯밤엔 파도도 높았습니다.</x:v>
      </x:c>
      <x:c r="H271" s="33" t="str">
        <x:v>concerned</x:v>
      </x:c>
      <x:c r="I271" s="33" t="str"/>
      <x:c r="J271" s="33" t="str"/>
      <x:c r="K271" s="33" t="str"/>
      <x:c r="L271" s="33" t="str">
        <x:v>HORIZON</x:v>
      </x:c>
      <x:c r="M271" s="69" t="str">
        <x:v>Y</x:v>
      </x:c>
      <x:c r="N271" s="33" t="str"/>
      <x:c r="O271" s="39" t="str"/>
    </x:row>
    <x:row r="272">
      <x:c r="A272" s="38" t="str">
        <x:v>D2-01_020</x:v>
      </x:c>
      <x:c r="B272" s="33" t="str">
        <x:v>D2-01</x:v>
      </x:c>
      <x:c r="C272" s="69" t="n">
        <x:v>20</x:v>
      </x:c>
      <x:c r="D272" s="33" t="str">
        <x:v>conclusion</x:v>
      </x:c>
      <x:c r="E272" s="33" t="str">
        <x:v>dialogue</x:v>
      </x:c>
      <x:c r="F272" s="33" t="str">
        <x:v>ADRIAN</x:v>
      </x:c>
      <x:c r="G272" s="33" t="str">
        <x:v>난간의 염분막이 끊기지 않았습니다. 아무도 잡지 않았어요.</x:v>
      </x:c>
      <x:c r="H272" s="33" t="str">
        <x:v>focused</x:v>
      </x:c>
      <x:c r="I272" s="33" t="str"/>
      <x:c r="J272" s="33" t="str"/>
      <x:c r="K272" s="33" t="str"/>
      <x:c r="L272" s="33" t="str">
        <x:v>HORIZON</x:v>
      </x:c>
      <x:c r="M272" s="69" t="str">
        <x:v>Y</x:v>
      </x:c>
      <x:c r="N272" s="33" t="str"/>
      <x:c r="O272" s="39" t="str"/>
    </x:row>
    <x:row r="273">
      <x:c r="A273" s="38" t="str">
        <x:v>D2-01_021</x:v>
      </x:c>
      <x:c r="B273" s="33" t="str">
        <x:v>D2-01</x:v>
      </x:c>
      <x:c r="C273" s="69" t="n">
        <x:v>21</x:v>
      </x:c>
      <x:c r="D273" s="33" t="str">
        <x:v>conclusion</x:v>
      </x:c>
      <x:c r="E273" s="33" t="str">
        <x:v>dialogue</x:v>
      </x:c>
      <x:c r="F273" s="33" t="str">
        <x:v>MARCUS</x:v>
      </x:c>
      <x:c r="G273" s="33" t="str">
        <x:v>덕트는요?</x:v>
      </x:c>
      <x:c r="H273" s="33" t="str">
        <x:v>skeptical</x:v>
      </x:c>
      <x:c r="I273" s="33" t="str"/>
      <x:c r="J273" s="33" t="str"/>
      <x:c r="K273" s="33" t="str"/>
      <x:c r="L273" s="33" t="str">
        <x:v>HORIZON</x:v>
      </x:c>
      <x:c r="M273" s="69" t="str">
        <x:v>Y</x:v>
      </x:c>
      <x:c r="N273" s="33" t="str"/>
      <x:c r="O273" s="39" t="str"/>
    </x:row>
    <x:row r="274">
      <x:c r="A274" s="38" t="str">
        <x:v>D2-01_022</x:v>
      </x:c>
      <x:c r="B274" s="33" t="str">
        <x:v>D2-01</x:v>
      </x:c>
      <x:c r="C274" s="69" t="n">
        <x:v>22</x:v>
      </x:c>
      <x:c r="D274" s="33" t="str">
        <x:v>conclusion</x:v>
      </x:c>
      <x:c r="E274" s="33" t="str">
        <x:v>dialogue</x:v>
      </x:c>
      <x:c r="F274" s="33" t="str">
        <x:v>ADRIAN</x:v>
      </x:c>
      <x:c r="G274" s="33" t="str">
        <x:v>먼지가 너무 깨끗합니다. 이상할 만큼.</x:v>
      </x:c>
      <x:c r="H274" s="33" t="str">
        <x:v>focused</x:v>
      </x:c>
      <x:c r="I274" s="33" t="str"/>
      <x:c r="J274" s="33" t="str"/>
      <x:c r="K274" s="33" t="str"/>
      <x:c r="L274" s="33" t="str">
        <x:v>HORIZON</x:v>
      </x:c>
      <x:c r="M274" s="69" t="str">
        <x:v>Y</x:v>
      </x:c>
      <x:c r="N274" s="33" t="str"/>
      <x:c r="O274" s="39" t="str"/>
    </x:row>
    <x:row r="275">
      <x:c r="A275" s="38" t="str">
        <x:v>D2-01_023</x:v>
      </x:c>
      <x:c r="B275" s="33" t="str">
        <x:v>D2-01</x:v>
      </x:c>
      <x:c r="C275" s="69" t="n">
        <x:v>23</x:v>
      </x:c>
      <x:c r="D275" s="33" t="str">
        <x:v>conclusion</x:v>
      </x:c>
      <x:c r="E275" s="33" t="str">
        <x:v>dialogue</x:v>
      </x:c>
      <x:c r="F275" s="33" t="str">
        <x:v>MARCUS</x:v>
      </x:c>
      <x:c r="G275" s="33" t="str">
        <x:v>점검구도 그대로라면… 문으로 나간 겁니까?</x:v>
      </x:c>
      <x:c r="H275" s="33" t="str">
        <x:v>uneasy</x:v>
      </x:c>
      <x:c r="I275" s="33" t="str"/>
      <x:c r="J275" s="33" t="str"/>
      <x:c r="K275" s="33" t="str"/>
      <x:c r="L275" s="33" t="str">
        <x:v>HORIZON</x:v>
      </x:c>
      <x:c r="M275" s="69" t="str">
        <x:v>Y</x:v>
      </x:c>
      <x:c r="N275" s="33" t="str"/>
      <x:c r="O275" s="39" t="str"/>
    </x:row>
    <x:row r="276">
      <x:c r="A276" s="38" t="str">
        <x:v>D2-01_024</x:v>
      </x:c>
      <x:c r="B276" s="33" t="str">
        <x:v>D2-01</x:v>
      </x:c>
      <x:c r="C276" s="69" t="n">
        <x:v>24</x:v>
      </x:c>
      <x:c r="D276" s="33" t="str">
        <x:v>conclusion</x:v>
      </x:c>
      <x:c r="E276" s="33" t="str">
        <x:v>dialogue</x:v>
      </x:c>
      <x:c r="F276" s="33" t="str">
        <x:v>ADRIAN</x:v>
      </x:c>
      <x:c r="G276" s="33" t="str">
        <x:v>문턱에는 Daniel의 흔적만 있습니다. 출구는 셋이 아니라 넷이었지만, 사용된 출구는 없습니다.</x:v>
      </x:c>
      <x:c r="H276" s="33" t="str">
        <x:v>realization</x:v>
      </x:c>
      <x:c r="I276" s="33" t="str"/>
      <x:c r="J276" s="33" t="str"/>
      <x:c r="K276" s="33" t="str"/>
      <x:c r="L276" s="33" t="str">
        <x:v>HORIZON</x:v>
      </x:c>
      <x:c r="M276" s="69" t="str">
        <x:v>Y</x:v>
      </x:c>
      <x:c r="N276" s="33" t="str"/>
      <x:c r="O276" s="39" t="str"/>
    </x:row>
    <x:row r="277">
      <x:c r="A277" s="38" t="str">
        <x:v>D2-01_025</x:v>
      </x:c>
      <x:c r="B277" s="33" t="str">
        <x:v>D2-01</x:v>
      </x:c>
      <x:c r="C277" s="69" t="n">
        <x:v>25</x:v>
      </x:c>
      <x:c r="D277" s="33" t="str">
        <x:v>puzzle</x:v>
      </x:c>
      <x:c r="E277" s="33" t="str">
        <x:v>puzzle_feedback</x:v>
      </x:c>
      <x:c r="F277" s="33" t="str">
        <x:v>ADRIAN</x:v>
      </x:c>
      <x:c r="G277" s="33" t="str">
        <x:v>‘범인이 흔적을 완벽히 지웠다’는 가설은 세 장소 모두에서 서로 다른 흔적을 동시에 없애야 합니다. 설명이 아니라 소원에 가깝군요.</x:v>
      </x:c>
      <x:c r="H277" s="33" t="str">
        <x:v>focused</x:v>
      </x:c>
      <x:c r="I277" s="33" t="str">
        <x:v>theory=perfect_cleanup</x:v>
      </x:c>
      <x:c r="J277" s="33" t="str"/>
      <x:c r="K277" s="33" t="str"/>
      <x:c r="L277" s="33" t="str">
        <x:v>Puzzle</x:v>
      </x:c>
      <x:c r="M277" s="69" t="str">
        <x:v>Y</x:v>
      </x:c>
      <x:c r="N277" s="33" t="str"/>
      <x:c r="O277" s="39" t="str"/>
    </x:row>
    <x:row r="278">
      <x:c r="A278" s="38" t="str">
        <x:v>D2-01_026</x:v>
      </x:c>
      <x:c r="B278" s="33" t="str">
        <x:v>D2-01</x:v>
      </x:c>
      <x:c r="C278" s="69" t="n">
        <x:v>26</x:v>
      </x:c>
      <x:c r="D278" s="33" t="str">
        <x:v>puzzle</x:v>
      </x:c>
      <x:c r="E278" s="33" t="str">
        <x:v>puzzle_feedback</x:v>
      </x:c>
      <x:c r="F278" s="33" t="str">
        <x:v>ADRIAN</x:v>
      </x:c>
      <x:c r="G278" s="33" t="str">
        <x:v>‘피해자가 범인을 내보냈다’면 문턱에 두 번째 젖은 발자국이 남아야 합니다.</x:v>
      </x:c>
      <x:c r="H278" s="33" t="str">
        <x:v>focused</x:v>
      </x:c>
      <x:c r="I278" s="33" t="str">
        <x:v>theory=door_exit</x:v>
      </x:c>
      <x:c r="J278" s="33" t="str"/>
      <x:c r="K278" s="33" t="str"/>
      <x:c r="L278" s="33" t="str">
        <x:v>Puzzle</x:v>
      </x:c>
      <x:c r="M278" s="69" t="str">
        <x:v>Y</x:v>
      </x:c>
      <x:c r="N278" s="33" t="str"/>
      <x:c r="O278" s="39" t="str"/>
    </x:row>
    <x:row r="279">
      <x:c r="A279" s="38" t="str">
        <x:v>D2-01_027</x:v>
      </x:c>
      <x:c r="B279" s="33" t="str">
        <x:v>D2-01</x:v>
      </x:c>
      <x:c r="C279" s="69" t="n">
        <x:v>27</x:v>
      </x:c>
      <x:c r="D279" s="33" t="str">
        <x:v>puzzle</x:v>
      </x:c>
      <x:c r="E279" s="33" t="str">
        <x:v>puzzle_feedback</x:v>
      </x:c>
      <x:c r="F279" s="33" t="str">
        <x:v>ADRIAN</x:v>
      </x:c>
      <x:c r="G279" s="33" t="str">
        <x:v>결론은 ‘방에서 나간 사람이 없다’가 아닙니다. 사건이 일어난 순간, 살아 있는 제3자가 이 방에 없었습니다.</x:v>
      </x:c>
      <x:c r="H279" s="33" t="str">
        <x:v>realization</x:v>
      </x:c>
      <x:c r="I279" s="33" t="str">
        <x:v>puzzle_correct</x:v>
      </x:c>
      <x:c r="J279" s="33" t="str"/>
      <x:c r="K279" s="33" t="str">
        <x:v>theory:horizon_no_live_third_party</x:v>
      </x:c>
      <x:c r="L279" s="33" t="str">
        <x:v>Puzzle complete</x:v>
      </x:c>
      <x:c r="M279" s="69" t="str">
        <x:v>Y</x:v>
      </x:c>
      <x:c r="N279" s="33" t="str"/>
      <x:c r="O279" s="39" t="str"/>
    </x:row>
    <x:row r="280">
      <x:c r="A280" s="38" t="str">
        <x:v>D2-01_028</x:v>
      </x:c>
      <x:c r="B280" s="33" t="str">
        <x:v>D2-01</x:v>
      </x:c>
      <x:c r="C280" s="69" t="n">
        <x:v>28</x:v>
      </x:c>
      <x:c r="D280" s="33" t="str">
        <x:v>puzzle_hint</x:v>
      </x:c>
      <x:c r="E280" s="33" t="str">
        <x:v>hint</x:v>
      </x:c>
      <x:c r="F280" s="33" t="str">
        <x:v>UI_HINT</x:v>
      </x:c>
      <x:c r="G280" s="33" t="str">
        <x:v>세 출구가 어떻게 사용됐는지 찾지 말고, 사용됐다면 반드시 남아야 할 흔적을 비교하세요.</x:v>
      </x:c>
      <x:c r="H280" s="33" t="str">
        <x:v>hint1</x:v>
      </x:c>
      <x:c r="I280" s="33" t="str">
        <x:v>hint_level=1</x:v>
      </x:c>
      <x:c r="J280" s="33" t="str"/>
      <x:c r="K280" s="33" t="str"/>
      <x:c r="L280" s="33" t="str">
        <x:v>Hint UI</x:v>
      </x:c>
      <x:c r="M280" s="69" t="str">
        <x:v>N</x:v>
      </x:c>
      <x:c r="N280" s="33" t="str"/>
      <x:c r="O280" s="39" t="str"/>
    </x:row>
    <x:row r="281">
      <x:c r="A281" s="38" t="str">
        <x:v>D2-01_029</x:v>
      </x:c>
      <x:c r="B281" s="33" t="str">
        <x:v>D2-01</x:v>
      </x:c>
      <x:c r="C281" s="69" t="n">
        <x:v>29</x:v>
      </x:c>
      <x:c r="D281" s="33" t="str">
        <x:v>puzzle_hint</x:v>
      </x:c>
      <x:c r="E281" s="33" t="str">
        <x:v>hint</x:v>
      </x:c>
      <x:c r="F281" s="33" t="str">
        <x:v>UI_HINT</x:v>
      </x:c>
      <x:c r="G281" s="33" t="str">
        <x:v>염분막, 먼지, 봉인선은 서로 다른 종류의 ‘미사용 기록’입니다.</x:v>
      </x:c>
      <x:c r="H281" s="33" t="str">
        <x:v>hint2</x:v>
      </x:c>
      <x:c r="I281" s="33" t="str">
        <x:v>hint_level=2</x:v>
      </x:c>
      <x:c r="J281" s="33" t="str"/>
      <x:c r="K281" s="33" t="str"/>
      <x:c r="L281" s="33" t="str">
        <x:v>Hint UI</x:v>
      </x:c>
      <x:c r="M281" s="69" t="str">
        <x:v>N</x:v>
      </x:c>
      <x:c r="N281" s="33" t="str"/>
      <x:c r="O281" s="39" t="str"/>
    </x:row>
    <x:row r="282">
      <x:c r="A282" s="38" t="str">
        <x:v>D2-01_030</x:v>
      </x:c>
      <x:c r="B282" s="33" t="str">
        <x:v>D2-01</x:v>
      </x:c>
      <x:c r="C282" s="69" t="n">
        <x:v>30</x:v>
      </x:c>
      <x:c r="D282" s="33" t="str">
        <x:v>puzzle_hint</x:v>
      </x:c>
      <x:c r="E282" s="33" t="str">
        <x:v>hint</x:v>
      </x:c>
      <x:c r="F282" s="33" t="str">
        <x:v>UI_HINT</x:v>
      </x:c>
      <x:c r="G282" s="33" t="str">
        <x:v>세 단서 카드를 모두 ‘사용되지 않음’ 결론에 연결하세요.</x:v>
      </x:c>
      <x:c r="H282" s="33" t="str">
        <x:v>hint3</x:v>
      </x:c>
      <x:c r="I282" s="33" t="str">
        <x:v>hint_level=3</x:v>
      </x:c>
      <x:c r="J282" s="33" t="str"/>
      <x:c r="K282" s="33" t="str"/>
      <x:c r="L282" s="33" t="str">
        <x:v>Hint UI</x:v>
      </x:c>
      <x:c r="M282" s="69" t="str">
        <x:v>N</x:v>
      </x:c>
      <x:c r="N282" s="33" t="str"/>
      <x:c r="O282" s="39" t="str"/>
    </x:row>
    <x:row r="283">
      <x:c r="A283" s="38" t="str">
        <x:v>D2-01_031</x:v>
      </x:c>
      <x:c r="B283" s="33" t="str">
        <x:v>D2-01</x:v>
      </x:c>
      <x:c r="C283" s="69" t="n">
        <x:v>31</x:v>
      </x:c>
      <x:c r="D283" s="33" t="str">
        <x:v>close</x:v>
      </x:c>
      <x:c r="E283" s="33" t="str">
        <x:v>system</x:v>
      </x:c>
      <x:c r="F283" s="33" t="str">
        <x:v>SYSTEM</x:v>
      </x:c>
      <x:c r="G283" s="33" t="str">
        <x:v>가설 해금: Horizon Room에 살아 있는 제3자는 없었다.</x:v>
      </x:c>
      <x:c r="H283" s="33" t="str">
        <x:v>system</x:v>
      </x:c>
      <x:c r="I283" s="33" t="str"/>
      <x:c r="J283" s="33" t="str"/>
      <x:c r="K283" s="33" t="str">
        <x:v>theory:horizon_no_live_third_party; scene_unlock:D2-02,D2-04</x:v>
      </x:c>
      <x:c r="L283" s="33" t="str">
        <x:v>UI</x:v>
      </x:c>
      <x:c r="M283" s="69" t="str">
        <x:v>N</x:v>
      </x:c>
      <x:c r="N283" s="33" t="str"/>
      <x:c r="O283" s="39" t="str"/>
    </x:row>
    <x:row r="284">
      <x:c r="A284" s="38" t="str">
        <x:v>D2-02_001</x:v>
      </x:c>
      <x:c r="B284" s="33" t="str">
        <x:v>D2-02</x:v>
      </x:c>
      <x:c r="C284" s="69" t="n">
        <x:v>1</x:v>
      </x:c>
      <x:c r="D284" s="33" t="str">
        <x:v>opening</x:v>
      </x:c>
      <x:c r="E284" s="33" t="str">
        <x:v>narration</x:v>
      </x:c>
      <x:c r="F284" s="33" t="str">
        <x:v>NARRATION</x:v>
      </x:c>
      <x:c r="G284" s="33" t="str">
        <x:v>Helena는 현장 사진을 확대해 혈흔 조각을 바닥 지도 위에 겹쳤다.</x:v>
      </x:c>
      <x:c r="H284" s="33" t="str">
        <x:v>observe</x:v>
      </x:c>
      <x:c r="I284" s="33" t="str">
        <x:v>D2-01</x:v>
      </x:c>
      <x:c r="J284" s="33" t="str"/>
      <x:c r="K284" s="33" t="str"/>
      <x:c r="L284" s="33" t="str">
        <x:v>HORIZON</x:v>
      </x:c>
      <x:c r="M284" s="69" t="str">
        <x:v>N</x:v>
      </x:c>
      <x:c r="N284" s="33" t="str"/>
      <x:c r="O284" s="39" t="str"/>
    </x:row>
    <x:row r="285">
      <x:c r="A285" s="38" t="str">
        <x:v>D2-02_002</x:v>
      </x:c>
      <x:c r="B285" s="33" t="str">
        <x:v>D2-02</x:v>
      </x:c>
      <x:c r="C285" s="69" t="n">
        <x:v>2</x:v>
      </x:c>
      <x:c r="D285" s="33" t="str">
        <x:v>setup</x:v>
      </x:c>
      <x:c r="E285" s="33" t="str">
        <x:v>dialogue</x:v>
      </x:c>
      <x:c r="F285" s="33" t="str">
        <x:v>HELENA</x:v>
      </x:c>
      <x:c r="G285" s="33" t="str">
        <x:v>자상에서 나온 피라면 상처 방향을 중심으로 작은 비산점이 있어야 합니다. 여기에는 없습니다.</x:v>
      </x:c>
      <x:c r="H285" s="33" t="str">
        <x:v>clinical</x:v>
      </x:c>
      <x:c r="I285" s="33" t="str"/>
      <x:c r="J285" s="33" t="str"/>
      <x:c r="K285" s="33" t="str"/>
      <x:c r="L285" s="33" t="str">
        <x:v>HORIZON</x:v>
      </x:c>
      <x:c r="M285" s="69" t="str">
        <x:v>Y</x:v>
      </x:c>
      <x:c r="N285" s="33" t="str"/>
      <x:c r="O285" s="39" t="str"/>
    </x:row>
    <x:row r="286">
      <x:c r="A286" s="38" t="str">
        <x:v>D2-02_003</x:v>
      </x:c>
      <x:c r="B286" s="33" t="str">
        <x:v>D2-02</x:v>
      </x:c>
      <x:c r="C286" s="69" t="n">
        <x:v>3</x:v>
      </x:c>
      <x:c r="D286" s="33" t="str">
        <x:v>setup</x:v>
      </x:c>
      <x:c r="E286" s="33" t="str">
        <x:v>dialogue</x:v>
      </x:c>
      <x:c r="F286" s="33" t="str">
        <x:v>ADRIAN</x:v>
      </x:c>
      <x:c r="G286" s="33" t="str">
        <x:v>대신 큰 방울이 거의 수직으로 떨어졌군요.</x:v>
      </x:c>
      <x:c r="H286" s="33" t="str">
        <x:v>focused</x:v>
      </x:c>
      <x:c r="I286" s="33" t="str"/>
      <x:c r="J286" s="33" t="str"/>
      <x:c r="K286" s="33" t="str"/>
      <x:c r="L286" s="33" t="str">
        <x:v>HORIZON</x:v>
      </x:c>
      <x:c r="M286" s="69" t="str">
        <x:v>Y</x:v>
      </x:c>
      <x:c r="N286" s="33" t="str"/>
      <x:c r="O286" s="39" t="str"/>
    </x:row>
    <x:row r="287">
      <x:c r="A287" s="38" t="str">
        <x:v>D2-02_004</x:v>
      </x:c>
      <x:c r="B287" s="33" t="str">
        <x:v>D2-02</x:v>
      </x:c>
      <x:c r="C287" s="69" t="n">
        <x:v>4</x:v>
      </x:c>
      <x:c r="D287" s="33" t="str">
        <x:v>setup</x:v>
      </x:c>
      <x:c r="E287" s="33" t="str">
        <x:v>dialogue</x:v>
      </x:c>
      <x:c r="F287" s="33" t="str">
        <x:v>HELENA</x:v>
      </x:c>
      <x:c r="G287" s="33" t="str">
        <x:v>시신을 옮겼다면 웅덩이 가장자리가 끌렸을 텐데, 그런 흔적도 없어요.</x:v>
      </x:c>
      <x:c r="H287" s="33" t="str">
        <x:v>clinical</x:v>
      </x:c>
      <x:c r="I287" s="33" t="str"/>
      <x:c r="J287" s="33" t="str"/>
      <x:c r="K287" s="33" t="str"/>
      <x:c r="L287" s="33" t="str">
        <x:v>HORIZON</x:v>
      </x:c>
      <x:c r="M287" s="69" t="str">
        <x:v>Y</x:v>
      </x:c>
      <x:c r="N287" s="33" t="str"/>
      <x:c r="O287" s="39" t="str"/>
    </x:row>
    <x:row r="288">
      <x:c r="A288" s="38" t="str">
        <x:v>D2-02_005</x:v>
      </x:c>
      <x:c r="B288" s="33" t="str">
        <x:v>D2-02</x:v>
      </x:c>
      <x:c r="C288" s="69" t="n">
        <x:v>5</x:v>
      </x:c>
      <x:c r="D288" s="33" t="str">
        <x:v>puzzle</x:v>
      </x:c>
      <x:c r="E288" s="33" t="str">
        <x:v>system</x:v>
      </x:c>
      <x:c r="F288" s="33" t="str">
        <x:v>SYSTEM</x:v>
      </x:c>
      <x:c r="G288" s="33" t="str">
        <x:v>혈흔 배열 퍼즐: 사진 조각을 회전해 바닥 도면과 일치시키세요.</x:v>
      </x:c>
      <x:c r="H288" s="33" t="str">
        <x:v>tutorial</x:v>
      </x:c>
      <x:c r="I288" s="33" t="str"/>
      <x:c r="J288" s="33" t="str"/>
      <x:c r="K288" s="33" t="str"/>
      <x:c r="L288" s="33" t="str">
        <x:v>Puzzle UI</x:v>
      </x:c>
      <x:c r="M288" s="69" t="str">
        <x:v>N</x:v>
      </x:c>
      <x:c r="N288" s="33" t="str"/>
      <x:c r="O288" s="39" t="str"/>
    </x:row>
    <x:row r="289">
      <x:c r="A289" s="38" t="str">
        <x:v>D2-02_006</x:v>
      </x:c>
      <x:c r="B289" s="33" t="str">
        <x:v>D2-02</x:v>
      </x:c>
      <x:c r="C289" s="69" t="n">
        <x:v>6</x:v>
      </x:c>
      <x:c r="D289" s="33" t="str">
        <x:v>puzzle</x:v>
      </x:c>
      <x:c r="E289" s="33" t="str">
        <x:v>puzzle_feedback</x:v>
      </x:c>
      <x:c r="F289" s="33" t="str">
        <x:v>ADRIAN</x:v>
      </x:c>
      <x:c r="G289" s="33" t="str">
        <x:v>상처 아래를 중심으로 맞추면 벽면 비산점이 설명되지 않습니다.</x:v>
      </x:c>
      <x:c r="H289" s="33" t="str">
        <x:v>focused</x:v>
      </x:c>
      <x:c r="I289" s="33" t="str">
        <x:v>puzzle_rotation_wrong</x:v>
      </x:c>
      <x:c r="J289" s="33" t="str"/>
      <x:c r="K289" s="33" t="str"/>
      <x:c r="L289" s="33" t="str">
        <x:v>Puzzle</x:v>
      </x:c>
      <x:c r="M289" s="69" t="str">
        <x:v>Y</x:v>
      </x:c>
      <x:c r="N289" s="33" t="str"/>
      <x:c r="O289" s="39" t="str"/>
    </x:row>
    <x:row r="290">
      <x:c r="A290" s="38" t="str">
        <x:v>D2-02_007</x:v>
      </x:c>
      <x:c r="B290" s="33" t="str">
        <x:v>D2-02</x:v>
      </x:c>
      <x:c r="C290" s="69" t="n">
        <x:v>7</x:v>
      </x:c>
      <x:c r="D290" s="33" t="str">
        <x:v>puzzle</x:v>
      </x:c>
      <x:c r="E290" s="33" t="str">
        <x:v>puzzle_feedback</x:v>
      </x:c>
      <x:c r="F290" s="33" t="str">
        <x:v>HELENA</x:v>
      </x:c>
      <x:c r="G290" s="33" t="str">
        <x:v>피의 양은 맞지만 방향이 틀렸어요. 몸이 쓰러지며 퍼진 패턴이 아닙니다.</x:v>
      </x:c>
      <x:c r="H290" s="33" t="str">
        <x:v>clinical</x:v>
      </x:c>
      <x:c r="I290" s="33" t="str">
        <x:v>puzzle_center_wrong</x:v>
      </x:c>
      <x:c r="J290" s="33" t="str"/>
      <x:c r="K290" s="33" t="str"/>
      <x:c r="L290" s="33" t="str">
        <x:v>Puzzle</x:v>
      </x:c>
      <x:c r="M290" s="69" t="str">
        <x:v>Y</x:v>
      </x:c>
      <x:c r="N290" s="33" t="str"/>
      <x:c r="O290" s="39" t="str"/>
    </x:row>
    <x:row r="291">
      <x:c r="A291" s="38" t="str">
        <x:v>D2-02_008</x:v>
      </x:c>
      <x:c r="B291" s="33" t="str">
        <x:v>D2-02</x:v>
      </x:c>
      <x:c r="C291" s="69" t="n">
        <x:v>8</x:v>
      </x:c>
      <x:c r="D291" s="33" t="str">
        <x:v>puzzle</x:v>
      </x:c>
      <x:c r="E291" s="33" t="str">
        <x:v>puzzle_feedback</x:v>
      </x:c>
      <x:c r="F291" s="33" t="str">
        <x:v>ADRIAN</x:v>
      </x:c>
      <x:c r="G291" s="33" t="str">
        <x:v>웅덩이 중심을 어깨 위로 옮기면 수직 낙하 방울이 모두 정렬됩니다.</x:v>
      </x:c>
      <x:c r="H291" s="33" t="str">
        <x:v>realization</x:v>
      </x:c>
      <x:c r="I291" s="33" t="str">
        <x:v>puzzle_step=vertical_drop</x:v>
      </x:c>
      <x:c r="J291" s="33" t="str"/>
      <x:c r="K291" s="33" t="str"/>
      <x:c r="L291" s="33" t="str">
        <x:v>Puzzle</x:v>
      </x:c>
      <x:c r="M291" s="69" t="str">
        <x:v>Y</x:v>
      </x:c>
      <x:c r="N291" s="33" t="str"/>
      <x:c r="O291" s="39" t="str"/>
    </x:row>
    <x:row r="292">
      <x:c r="A292" s="38" t="str">
        <x:v>D2-02_009</x:v>
      </x:c>
      <x:c r="B292" s="33" t="str">
        <x:v>D2-02</x:v>
      </x:c>
      <x:c r="C292" s="69" t="n">
        <x:v>9</x:v>
      </x:c>
      <x:c r="D292" s="33" t="str">
        <x:v>puzzle</x:v>
      </x:c>
      <x:c r="E292" s="33" t="str">
        <x:v>puzzle_feedback</x:v>
      </x:c>
      <x:c r="F292" s="33" t="str">
        <x:v>ADRIAN</x:v>
      </x:c>
      <x:c r="G292" s="33" t="str">
        <x:v>Daniel은 이 자리에서 피를 흘리며 쓰러진 게 아닙니다. 이미 움직이지 않는 몸이 위에서 떨어졌고, 남아 있던 피가 나중에 고였습니다.</x:v>
      </x:c>
      <x:c r="H292" s="33" t="str">
        <x:v>realization</x:v>
      </x:c>
      <x:c r="I292" s="33" t="str">
        <x:v>puzzle_correct</x:v>
      </x:c>
      <x:c r="J292" s="33" t="str"/>
      <x:c r="K292" s="33" t="str">
        <x:v>theory:body_inserted_from_above</x:v>
      </x:c>
      <x:c r="L292" s="33" t="str">
        <x:v>Puzzle complete</x:v>
      </x:c>
      <x:c r="M292" s="69" t="str">
        <x:v>Y</x:v>
      </x:c>
      <x:c r="N292" s="33" t="str"/>
      <x:c r="O292" s="39" t="str"/>
    </x:row>
    <x:row r="293">
      <x:c r="A293" s="38" t="str">
        <x:v>D2-02_010</x:v>
      </x:c>
      <x:c r="B293" s="33" t="str">
        <x:v>D2-02</x:v>
      </x:c>
      <x:c r="C293" s="69" t="n">
        <x:v>10</x:v>
      </x:c>
      <x:c r="D293" s="33" t="str">
        <x:v>conclusion</x:v>
      </x:c>
      <x:c r="E293" s="33" t="str">
        <x:v>dialogue</x:v>
      </x:c>
      <x:c r="F293" s="33" t="str">
        <x:v>HELENA</x:v>
      </x:c>
      <x:c r="G293" s="33" t="str">
        <x:v>그렇다면 자상 시각과 사망 시각도 분리해야 해요. 상처가 마지막 사건이 아닐 수 있습니다.</x:v>
      </x:c>
      <x:c r="H293" s="33" t="str">
        <x:v>uneasy</x:v>
      </x:c>
      <x:c r="I293" s="33" t="str"/>
      <x:c r="J293" s="33" t="str"/>
      <x:c r="K293" s="33" t="str"/>
      <x:c r="L293" s="33" t="str">
        <x:v>HORIZON</x:v>
      </x:c>
      <x:c r="M293" s="69" t="str">
        <x:v>Y</x:v>
      </x:c>
      <x:c r="N293" s="33" t="str"/>
      <x:c r="O293" s="39" t="str"/>
    </x:row>
    <x:row r="294">
      <x:c r="A294" s="38" t="str">
        <x:v>D2-02_011</x:v>
      </x:c>
      <x:c r="B294" s="33" t="str">
        <x:v>D2-02</x:v>
      </x:c>
      <x:c r="C294" s="69" t="n">
        <x:v>11</x:v>
      </x:c>
      <x:c r="D294" s="33" t="str">
        <x:v>conclusion</x:v>
      </x:c>
      <x:c r="E294" s="33" t="str">
        <x:v>dialogue</x:v>
      </x:c>
      <x:c r="F294" s="33" t="str">
        <x:v>ADRIAN</x:v>
      </x:c>
      <x:c r="G294" s="33" t="str">
        <x:v>피해자는 한 번 쓰러진 게 아니라 두 번 배치됐습니다.</x:v>
      </x:c>
      <x:c r="H294" s="33" t="str">
        <x:v>focused</x:v>
      </x:c>
      <x:c r="I294" s="33" t="str"/>
      <x:c r="J294" s="33" t="str"/>
      <x:c r="K294" s="33" t="str"/>
      <x:c r="L294" s="33" t="str">
        <x:v>HORIZON</x:v>
      </x:c>
      <x:c r="M294" s="69" t="str">
        <x:v>Y</x:v>
      </x:c>
      <x:c r="N294" s="33" t="str"/>
      <x:c r="O294" s="39" t="str"/>
    </x:row>
    <x:row r="295">
      <x:c r="A295" s="38" t="str">
        <x:v>D2-02_012</x:v>
      </x:c>
      <x:c r="B295" s="33" t="str">
        <x:v>D2-02</x:v>
      </x:c>
      <x:c r="C295" s="69" t="n">
        <x:v>12</x:v>
      </x:c>
      <x:c r="D295" s="33" t="str">
        <x:v>inspection</x:v>
      </x:c>
      <x:c r="E295" s="33" t="str">
        <x:v>narration</x:v>
      </x:c>
      <x:c r="F295" s="33" t="str">
        <x:v>NARRATION</x:v>
      </x:c>
      <x:c r="G295" s="33" t="str">
        <x:v>[조사: 혈흔 중심 오버레이]</x:v>
      </x:c>
      <x:c r="H295" s="33" t="str">
        <x:v>observe</x:v>
      </x:c>
      <x:c r="I295" s="33" t="str"/>
      <x:c r="J295" s="33" t="str"/>
      <x:c r="K295" s="33" t="str"/>
      <x:c r="L295" s="33" t="str">
        <x:v>HORIZON</x:v>
      </x:c>
      <x:c r="M295" s="69" t="str">
        <x:v>N</x:v>
      </x:c>
      <x:c r="N295" s="33" t="str"/>
      <x:c r="O295" s="39" t="str"/>
    </x:row>
    <x:row r="296">
      <x:c r="A296" s="38" t="str">
        <x:v>D2-02_013</x:v>
      </x:c>
      <x:c r="B296" s="33" t="str">
        <x:v>D2-02</x:v>
      </x:c>
      <x:c r="C296" s="69" t="n">
        <x:v>13</x:v>
      </x:c>
      <x:c r="D296" s="33" t="str">
        <x:v>inspection</x:v>
      </x:c>
      <x:c r="E296" s="33" t="str">
        <x:v>inspection</x:v>
      </x:c>
      <x:c r="F296" s="33" t="str">
        <x:v>ADRIAN</x:v>
      </x:c>
      <x:c r="G296" s="33" t="str">
        <x:v>상처 위치와 웅덩이 중심 사이에 43cm 차이가 있다. 천장 패널 바로 아래와 일치한다.</x:v>
      </x:c>
      <x:c r="H296" s="33" t="str">
        <x:v>focused</x:v>
      </x:c>
      <x:c r="I296" s="33" t="str"/>
      <x:c r="J296" s="33" t="str"/>
      <x:c r="K296" s="33" t="str"/>
      <x:c r="L296" s="33" t="str">
        <x:v>HORIZON</x:v>
      </x:c>
      <x:c r="M296" s="69" t="str">
        <x:v>Y</x:v>
      </x:c>
      <x:c r="N296" s="33" t="str"/>
      <x:c r="O296" s="39" t="str"/>
    </x:row>
    <x:row r="297">
      <x:c r="A297" s="38" t="str">
        <x:v>D2-02_014</x:v>
      </x:c>
      <x:c r="B297" s="33" t="str">
        <x:v>D2-02</x:v>
      </x:c>
      <x:c r="C297" s="69" t="n">
        <x:v>14</x:v>
      </x:c>
      <x:c r="D297" s="33" t="str">
        <x:v>evidence</x:v>
      </x:c>
      <x:c r="E297" s="33" t="str">
        <x:v>system</x:v>
      </x:c>
      <x:c r="F297" s="33" t="str">
        <x:v>SYSTEM</x:v>
      </x:c>
      <x:c r="G297" s="33" t="str">
        <x:v>단서 획득: C-07 혈흔 중심</x:v>
      </x:c>
      <x:c r="H297" s="33" t="str">
        <x:v>system</x:v>
      </x:c>
      <x:c r="I297" s="33" t="str"/>
      <x:c r="J297" s="33" t="str"/>
      <x:c r="K297" s="33" t="str">
        <x:v>evidence:C-07</x:v>
      </x:c>
      <x:c r="L297" s="33" t="str">
        <x:v>UI</x:v>
      </x:c>
      <x:c r="M297" s="69" t="str">
        <x:v>N</x:v>
      </x:c>
      <x:c r="N297" s="33" t="str"/>
      <x:c r="O297" s="39" t="str"/>
    </x:row>
    <x:row r="298">
      <x:c r="A298" s="38" t="str">
        <x:v>D2-02_015</x:v>
      </x:c>
      <x:c r="B298" s="33" t="str">
        <x:v>D2-02</x:v>
      </x:c>
      <x:c r="C298" s="69" t="n">
        <x:v>15</x:v>
      </x:c>
      <x:c r="D298" s="33" t="str">
        <x:v>puzzle_hint</x:v>
      </x:c>
      <x:c r="E298" s="33" t="str">
        <x:v>hint</x:v>
      </x:c>
      <x:c r="F298" s="33" t="str">
        <x:v>UI_HINT</x:v>
      </x:c>
      <x:c r="G298" s="33" t="str">
        <x:v>비산혈흔이 없는 점과 큰 방울의 방향을 먼저 확인하세요.</x:v>
      </x:c>
      <x:c r="H298" s="33" t="str">
        <x:v>hint1</x:v>
      </x:c>
      <x:c r="I298" s="33" t="str">
        <x:v>hint_level=1</x:v>
      </x:c>
      <x:c r="J298" s="33" t="str"/>
      <x:c r="K298" s="33" t="str"/>
      <x:c r="L298" s="33" t="str">
        <x:v>Hint UI</x:v>
      </x:c>
      <x:c r="M298" s="69" t="str">
        <x:v>N</x:v>
      </x:c>
      <x:c r="N298" s="33" t="str"/>
      <x:c r="O298" s="39" t="str"/>
    </x:row>
    <x:row r="299">
      <x:c r="A299" s="38" t="str">
        <x:v>D2-02_016</x:v>
      </x:c>
      <x:c r="B299" s="33" t="str">
        <x:v>D2-02</x:v>
      </x:c>
      <x:c r="C299" s="69" t="n">
        <x:v>16</x:v>
      </x:c>
      <x:c r="D299" s="33" t="str">
        <x:v>puzzle_hint</x:v>
      </x:c>
      <x:c r="E299" s="33" t="str">
        <x:v>hint</x:v>
      </x:c>
      <x:c r="F299" s="33" t="str">
        <x:v>UI_HINT</x:v>
      </x:c>
      <x:c r="G299" s="33" t="str">
        <x:v>상처 위치를 기준으로 맞추면 조각 하나가 반드시 어긋납니다.</x:v>
      </x:c>
      <x:c r="H299" s="33" t="str">
        <x:v>hint2</x:v>
      </x:c>
      <x:c r="I299" s="33" t="str">
        <x:v>hint_level=2</x:v>
      </x:c>
      <x:c r="J299" s="33" t="str"/>
      <x:c r="K299" s="33" t="str"/>
      <x:c r="L299" s="33" t="str">
        <x:v>Hint UI</x:v>
      </x:c>
      <x:c r="M299" s="69" t="str">
        <x:v>N</x:v>
      </x:c>
      <x:c r="N299" s="33" t="str"/>
      <x:c r="O299" s="39" t="str"/>
    </x:row>
    <x:row r="300">
      <x:c r="A300" s="38" t="str">
        <x:v>D2-02_017</x:v>
      </x:c>
      <x:c r="B300" s="33" t="str">
        <x:v>D2-02</x:v>
      </x:c>
      <x:c r="C300" s="69" t="n">
        <x:v>17</x:v>
      </x:c>
      <x:c r="D300" s="33" t="str">
        <x:v>puzzle_hint</x:v>
      </x:c>
      <x:c r="E300" s="33" t="str">
        <x:v>hint</x:v>
      </x:c>
      <x:c r="F300" s="33" t="str">
        <x:v>UI_HINT</x:v>
      </x:c>
      <x:c r="G300" s="33" t="str">
        <x:v>웅덩이 중심을 천장 패널 수직 아래로 옮기세요.</x:v>
      </x:c>
      <x:c r="H300" s="33" t="str">
        <x:v>hint3</x:v>
      </x:c>
      <x:c r="I300" s="33" t="str">
        <x:v>hint_level=3</x:v>
      </x:c>
      <x:c r="J300" s="33" t="str"/>
      <x:c r="K300" s="33" t="str"/>
      <x:c r="L300" s="33" t="str">
        <x:v>Hint UI</x:v>
      </x:c>
      <x:c r="M300" s="69" t="str">
        <x:v>N</x:v>
      </x:c>
      <x:c r="N300" s="33" t="str"/>
      <x:c r="O300" s="39" t="str"/>
    </x:row>
    <x:row r="301">
      <x:c r="A301" s="38" t="str">
        <x:v>D2-02_018</x:v>
      </x:c>
      <x:c r="B301" s="33" t="str">
        <x:v>D2-02</x:v>
      </x:c>
      <x:c r="C301" s="69" t="n">
        <x:v>18</x:v>
      </x:c>
      <x:c r="D301" s="33" t="str">
        <x:v>close</x:v>
      </x:c>
      <x:c r="E301" s="33" t="str">
        <x:v>system</x:v>
      </x:c>
      <x:c r="F301" s="33" t="str">
        <x:v>SYSTEM</x:v>
      </x:c>
      <x:c r="G301" s="33" t="str">
        <x:v>가설 해금: 시신이 천장에서 투입되었다.</x:v>
      </x:c>
      <x:c r="H301" s="33" t="str">
        <x:v>system</x:v>
      </x:c>
      <x:c r="I301" s="33" t="str"/>
      <x:c r="J301" s="33" t="str"/>
      <x:c r="K301" s="33" t="str">
        <x:v>theory:body_inserted_from_above; scene_unlock:D2-03</x:v>
      </x:c>
      <x:c r="L301" s="33" t="str">
        <x:v>UI</x:v>
      </x:c>
      <x:c r="M301" s="69" t="str">
        <x:v>N</x:v>
      </x:c>
      <x:c r="N301" s="33" t="str"/>
      <x:c r="O301" s="39" t="str"/>
    </x:row>
    <x:row r="302">
      <x:c r="A302" s="38" t="str">
        <x:v>D2-03_001</x:v>
      </x:c>
      <x:c r="B302" s="33" t="str">
        <x:v>D2-03</x:v>
      </x:c>
      <x:c r="C302" s="69" t="n">
        <x:v>1</x:v>
      </x:c>
      <x:c r="D302" s="33" t="str">
        <x:v>opening</x:v>
      </x:c>
      <x:c r="E302" s="33" t="str">
        <x:v>narration</x:v>
      </x:c>
      <x:c r="F302" s="33" t="str">
        <x:v>NARRATION</x:v>
      </x:c>
      <x:c r="G302" s="33" t="str">
        <x:v>부검용 냉장 장치 옆 모니터에는 Daniel의 체온 변화 곡선과 투약 기록이 나란히 떠 있었다.</x:v>
      </x:c>
      <x:c r="H302" s="33" t="str">
        <x:v>observe</x:v>
      </x:c>
      <x:c r="I302" s="33" t="str">
        <x:v>D2-02</x:v>
      </x:c>
      <x:c r="J302" s="33" t="str"/>
      <x:c r="K302" s="33" t="str"/>
      <x:c r="L302" s="33" t="str">
        <x:v>MEDBAY</x:v>
      </x:c>
      <x:c r="M302" s="69" t="str">
        <x:v>N</x:v>
      </x:c>
      <x:c r="N302" s="33" t="str"/>
      <x:c r="O302" s="39" t="str"/>
    </x:row>
    <x:row r="303">
      <x:c r="A303" s="38" t="str">
        <x:v>D2-03_002</x:v>
      </x:c>
      <x:c r="B303" s="33" t="str">
        <x:v>D2-03</x:v>
      </x:c>
      <x:c r="C303" s="69" t="n">
        <x:v>2</x:v>
      </x:c>
      <x:c r="D303" s="33" t="str">
        <x:v>medical</x:v>
      </x:c>
      <x:c r="E303" s="33" t="str">
        <x:v>dialogue</x:v>
      </x:c>
      <x:c r="F303" s="33" t="str">
        <x:v>HELENA</x:v>
      </x:c>
      <x:c r="G303" s="33" t="str">
        <x:v>처음에는 22시 10분 전후로 봤습니다. 하지만 안정제와 차가운 물, 저온 공기가 모두 체온 하강을 앞당길 수 있어요.</x:v>
      </x:c>
      <x:c r="H303" s="33" t="str">
        <x:v>clinical</x:v>
      </x:c>
      <x:c r="I303" s="33" t="str"/>
      <x:c r="J303" s="33" t="str"/>
      <x:c r="K303" s="33" t="str"/>
      <x:c r="L303" s="33" t="str">
        <x:v>MEDBAY</x:v>
      </x:c>
      <x:c r="M303" s="69" t="str">
        <x:v>Y</x:v>
      </x:c>
      <x:c r="N303" s="33" t="str"/>
      <x:c r="O303" s="39" t="str"/>
    </x:row>
    <x:row r="304">
      <x:c r="A304" s="38" t="str">
        <x:v>D2-03_003</x:v>
      </x:c>
      <x:c r="B304" s="33" t="str">
        <x:v>D2-03</x:v>
      </x:c>
      <x:c r="C304" s="69" t="n">
        <x:v>3</x:v>
      </x:c>
      <x:c r="D304" s="33" t="str">
        <x:v>medical</x:v>
      </x:c>
      <x:c r="E304" s="33" t="str">
        <x:v>dialogue</x:v>
      </x:c>
      <x:c r="F304" s="33" t="str">
        <x:v>ADRIAN</x:v>
      </x:c>
      <x:c r="G304" s="33" t="str">
        <x:v>안정제는 언제 처방했습니까?</x:v>
      </x:c>
      <x:c r="H304" s="33" t="str">
        <x:v>focused</x:v>
      </x:c>
      <x:c r="I304" s="33" t="str"/>
      <x:c r="J304" s="33" t="str"/>
      <x:c r="K304" s="33" t="str"/>
      <x:c r="L304" s="33" t="str">
        <x:v>MEDBAY</x:v>
      </x:c>
      <x:c r="M304" s="69" t="str">
        <x:v>Y</x:v>
      </x:c>
      <x:c r="N304" s="33" t="str"/>
      <x:c r="O304" s="39" t="str"/>
    </x:row>
    <x:row r="305">
      <x:c r="A305" s="38" t="str">
        <x:v>D2-03_004</x:v>
      </x:c>
      <x:c r="B305" s="33" t="str">
        <x:v>D2-03</x:v>
      </x:c>
      <x:c r="C305" s="69" t="n">
        <x:v>4</x:v>
      </x:c>
      <x:c r="D305" s="33" t="str">
        <x:v>medical</x:v>
      </x:c>
      <x:c r="E305" s="33" t="str">
        <x:v>dialogue</x:v>
      </x:c>
      <x:c r="F305" s="33" t="str">
        <x:v>HELENA</x:v>
      </x:c>
      <x:c r="G305" s="33" t="str">
        <x:v>출항 전날 원격 처방, 어제 18시 40분에 선내 약국에서 수령. 정량은 한 알입니다.</x:v>
      </x:c>
      <x:c r="H305" s="33" t="str">
        <x:v>neutral</x:v>
      </x:c>
      <x:c r="I305" s="33" t="str"/>
      <x:c r="J305" s="33" t="str"/>
      <x:c r="K305" s="33" t="str"/>
      <x:c r="L305" s="33" t="str">
        <x:v>MEDBAY</x:v>
      </x:c>
      <x:c r="M305" s="69" t="str">
        <x:v>Y</x:v>
      </x:c>
      <x:c r="N305" s="33" t="str"/>
      <x:c r="O305" s="39" t="str"/>
    </x:row>
    <x:row r="306">
      <x:c r="A306" s="38" t="str">
        <x:v>D2-03_005</x:v>
      </x:c>
      <x:c r="B306" s="33" t="str">
        <x:v>D2-03</x:v>
      </x:c>
      <x:c r="C306" s="69" t="n">
        <x:v>5</x:v>
      </x:c>
      <x:c r="D306" s="33" t="str">
        <x:v>inspection</x:v>
      </x:c>
      <x:c r="E306" s="33" t="str">
        <x:v>narration</x:v>
      </x:c>
      <x:c r="F306" s="33" t="str">
        <x:v>NARRATION</x:v>
      </x:c>
      <x:c r="G306" s="33" t="str">
        <x:v>[조사: 처방 기록]</x:v>
      </x:c>
      <x:c r="H306" s="33" t="str">
        <x:v>observe</x:v>
      </x:c>
      <x:c r="I306" s="33" t="str"/>
      <x:c r="J306" s="33" t="str"/>
      <x:c r="K306" s="33" t="str"/>
      <x:c r="L306" s="33" t="str">
        <x:v>MEDBAY</x:v>
      </x:c>
      <x:c r="M306" s="69" t="str">
        <x:v>N</x:v>
      </x:c>
      <x:c r="N306" s="33" t="str"/>
      <x:c r="O306" s="39" t="str"/>
    </x:row>
    <x:row r="307">
      <x:c r="A307" s="38" t="str">
        <x:v>D2-03_006</x:v>
      </x:c>
      <x:c r="B307" s="33" t="str">
        <x:v>D2-03</x:v>
      </x:c>
      <x:c r="C307" s="69" t="n">
        <x:v>6</x:v>
      </x:c>
      <x:c r="D307" s="33" t="str">
        <x:v>inspection</x:v>
      </x:c>
      <x:c r="E307" s="33" t="str">
        <x:v>inspection</x:v>
      </x:c>
      <x:c r="F307" s="33" t="str">
        <x:v>ADRIAN</x:v>
      </x:c>
      <x:c r="G307" s="33" t="str">
        <x:v>Daniel에게 처방된 저용량 진정제. 혈중 농도는 처방량과 일치하지만 반응 속도와 판단력을 늦췄을 수 있다.</x:v>
      </x:c>
      <x:c r="H307" s="33" t="str">
        <x:v>focused</x:v>
      </x:c>
      <x:c r="I307" s="33" t="str"/>
      <x:c r="J307" s="33" t="str"/>
      <x:c r="K307" s="33" t="str"/>
      <x:c r="L307" s="33" t="str">
        <x:v>MEDBAY</x:v>
      </x:c>
      <x:c r="M307" s="69" t="str">
        <x:v>Y</x:v>
      </x:c>
      <x:c r="N307" s="33" t="str"/>
      <x:c r="O307" s="39" t="str"/>
    </x:row>
    <x:row r="308">
      <x:c r="A308" s="38" t="str">
        <x:v>D2-03_007</x:v>
      </x:c>
      <x:c r="B308" s="33" t="str">
        <x:v>D2-03</x:v>
      </x:c>
      <x:c r="C308" s="69" t="n">
        <x:v>7</x:v>
      </x:c>
      <x:c r="D308" s="33" t="str">
        <x:v>evidence</x:v>
      </x:c>
      <x:c r="E308" s="33" t="str">
        <x:v>system</x:v>
      </x:c>
      <x:c r="F308" s="33" t="str">
        <x:v>SYSTEM</x:v>
      </x:c>
      <x:c r="G308" s="33" t="str">
        <x:v>단서 획득: C-11 안정제</x:v>
      </x:c>
      <x:c r="H308" s="33" t="str">
        <x:v>system</x:v>
      </x:c>
      <x:c r="I308" s="33" t="str"/>
      <x:c r="J308" s="33" t="str"/>
      <x:c r="K308" s="33" t="str">
        <x:v>evidence:C-11</x:v>
      </x:c>
      <x:c r="L308" s="33" t="str">
        <x:v>UI</x:v>
      </x:c>
      <x:c r="M308" s="69" t="str">
        <x:v>N</x:v>
      </x:c>
      <x:c r="N308" s="33" t="str"/>
      <x:c r="O308" s="39" t="str"/>
    </x:row>
    <x:row r="309">
      <x:c r="A309" s="38" t="str">
        <x:v>D2-03_008</x:v>
      </x:c>
      <x:c r="B309" s="33" t="str">
        <x:v>D2-03</x:v>
      </x:c>
      <x:c r="C309" s="69" t="n">
        <x:v>8</x:v>
      </x:c>
      <x:c r="D309" s="33" t="str">
        <x:v>inspection</x:v>
      </x:c>
      <x:c r="E309" s="33" t="str">
        <x:v>narration</x:v>
      </x:c>
      <x:c r="F309" s="33" t="str">
        <x:v>NARRATION</x:v>
      </x:c>
      <x:c r="G309" s="33" t="str">
        <x:v>[조사: 체온 기록]</x:v>
      </x:c>
      <x:c r="H309" s="33" t="str">
        <x:v>observe</x:v>
      </x:c>
      <x:c r="I309" s="33" t="str"/>
      <x:c r="J309" s="33" t="str"/>
      <x:c r="K309" s="33" t="str"/>
      <x:c r="L309" s="33" t="str">
        <x:v>MEDBAY</x:v>
      </x:c>
      <x:c r="M309" s="69" t="str">
        <x:v>N</x:v>
      </x:c>
      <x:c r="N309" s="33" t="str"/>
      <x:c r="O309" s="39" t="str"/>
    </x:row>
    <x:row r="310">
      <x:c r="A310" s="38" t="str">
        <x:v>D2-03_009</x:v>
      </x:c>
      <x:c r="B310" s="33" t="str">
        <x:v>D2-03</x:v>
      </x:c>
      <x:c r="C310" s="69" t="n">
        <x:v>9</x:v>
      </x:c>
      <x:c r="D310" s="33" t="str">
        <x:v>inspection</x:v>
      </x:c>
      <x:c r="E310" s="33" t="str">
        <x:v>inspection</x:v>
      </x:c>
      <x:c r="F310" s="33" t="str">
        <x:v>ADRIAN</x:v>
      </x:c>
      <x:c r="G310" s="33" t="str">
        <x:v>젖은 의복과 Horizon의 강한 냉방을 반영하면 사망 추정 범위가 21:35~22:05로 앞당겨진다.</x:v>
      </x:c>
      <x:c r="H310" s="33" t="str">
        <x:v>focused</x:v>
      </x:c>
      <x:c r="I310" s="33" t="str"/>
      <x:c r="J310" s="33" t="str"/>
      <x:c r="K310" s="33" t="str"/>
      <x:c r="L310" s="33" t="str">
        <x:v>MEDBAY</x:v>
      </x:c>
      <x:c r="M310" s="69" t="str">
        <x:v>Y</x:v>
      </x:c>
      <x:c r="N310" s="33" t="str"/>
      <x:c r="O310" s="39" t="str"/>
    </x:row>
    <x:row r="311">
      <x:c r="A311" s="38" t="str">
        <x:v>D2-03_010</x:v>
      </x:c>
      <x:c r="B311" s="33" t="str">
        <x:v>D2-03</x:v>
      </x:c>
      <x:c r="C311" s="69" t="n">
        <x:v>10</x:v>
      </x:c>
      <x:c r="D311" s="33" t="str">
        <x:v>evidence</x:v>
      </x:c>
      <x:c r="E311" s="33" t="str">
        <x:v>system</x:v>
      </x:c>
      <x:c r="F311" s="33" t="str">
        <x:v>SYSTEM</x:v>
      </x:c>
      <x:c r="G311" s="33" t="str">
        <x:v>단서 획득: 보조 단서: 체온 저하 보정</x:v>
      </x:c>
      <x:c r="H311" s="33" t="str">
        <x:v>system</x:v>
      </x:c>
      <x:c r="I311" s="33" t="str"/>
      <x:c r="J311" s="33" t="str"/>
      <x:c r="K311" s="33" t="str">
        <x:v>flag:death_window_revised</x:v>
      </x:c>
      <x:c r="L311" s="33" t="str">
        <x:v>UI</x:v>
      </x:c>
      <x:c r="M311" s="69" t="str">
        <x:v>N</x:v>
      </x:c>
      <x:c r="N311" s="33" t="str"/>
      <x:c r="O311" s="39" t="str"/>
    </x:row>
    <x:row r="312">
      <x:c r="A312" s="38" t="str">
        <x:v>D2-03_011</x:v>
      </x:c>
      <x:c r="B312" s="33" t="str">
        <x:v>D2-03</x:v>
      </x:c>
      <x:c r="C312" s="69" t="n">
        <x:v>11</x:v>
      </x:c>
      <x:c r="D312" s="33" t="str">
        <x:v>choice_setup</x:v>
      </x:c>
      <x:c r="E312" s="33" t="str">
        <x:v>dialogue</x:v>
      </x:c>
      <x:c r="F312" s="33" t="str">
        <x:v>ADRIAN</x:v>
      </x:c>
      <x:c r="G312" s="33" t="str">
        <x:v>당신의 첫 발표가 살인 시각을 한 시간 늦췄습니다.</x:v>
      </x:c>
      <x:c r="H312" s="33" t="str">
        <x:v>press</x:v>
      </x:c>
      <x:c r="I312" s="33" t="str"/>
      <x:c r="J312" s="33" t="str"/>
      <x:c r="K312" s="33" t="str"/>
      <x:c r="L312" s="33" t="str">
        <x:v>MEDBAY</x:v>
      </x:c>
      <x:c r="M312" s="69" t="str">
        <x:v>Y</x:v>
      </x:c>
      <x:c r="N312" s="33" t="str"/>
      <x:c r="O312" s="39" t="str"/>
    </x:row>
    <x:row r="313">
      <x:c r="A313" s="38" t="str">
        <x:v>D2-03_012</x:v>
      </x:c>
      <x:c r="B313" s="33" t="str">
        <x:v>D2-03</x:v>
      </x:c>
      <x:c r="C313" s="69" t="n">
        <x:v>12</x:v>
      </x:c>
      <x:c r="D313" s="33" t="str">
        <x:v>choice</x:v>
      </x:c>
      <x:c r="E313" s="33" t="str">
        <x:v>choice</x:v>
      </x:c>
      <x:c r="F313" s="33" t="str">
        <x:v>PLAYER_CHOICE</x:v>
      </x:c>
      <x:c r="G313" s="33" t="str">
        <x:v>의사를 압박</x:v>
      </x:c>
      <x:c r="H313" s="33" t="str">
        <x:v>choice</x:v>
      </x:c>
      <x:c r="I313" s="33" t="str"/>
      <x:c r="J313" s="33" t="str">
        <x:v>D2-03_C1</x:v>
      </x:c>
      <x:c r="K313" s="33" t="str">
        <x:v>trust_helena:-1; flag:helena_defensive</x:v>
      </x:c>
      <x:c r="L313" s="33" t="str">
        <x:v>UI choice</x:v>
      </x:c>
      <x:c r="M313" s="69" t="str">
        <x:v>N</x:v>
      </x:c>
      <x:c r="N313" s="33" t="str">
        <x:v>D2-03_APPROACH</x:v>
      </x:c>
      <x:c r="O313" s="39" t="str"/>
    </x:row>
    <x:row r="314">
      <x:c r="A314" s="38" t="str">
        <x:v>D2-03_013</x:v>
      </x:c>
      <x:c r="B314" s="33" t="str">
        <x:v>D2-03</x:v>
      </x:c>
      <x:c r="C314" s="69" t="n">
        <x:v>13</x:v>
      </x:c>
      <x:c r="D314" s="33" t="str">
        <x:v>choice</x:v>
      </x:c>
      <x:c r="E314" s="33" t="str">
        <x:v>choice</x:v>
      </x:c>
      <x:c r="F314" s="33" t="str">
        <x:v>PLAYER_CHOICE</x:v>
      </x:c>
      <x:c r="G314" s="33" t="str">
        <x:v>협조 요청</x:v>
      </x:c>
      <x:c r="H314" s="33" t="str">
        <x:v>choice</x:v>
      </x:c>
      <x:c r="I314" s="33" t="str"/>
      <x:c r="J314" s="33" t="str">
        <x:v>D2-03_C2</x:v>
      </x:c>
      <x:c r="K314" s="33" t="str">
        <x:v>trust_helena:+1; flag:helena_cooperative</x:v>
      </x:c>
      <x:c r="L314" s="33" t="str">
        <x:v>UI choice</x:v>
      </x:c>
      <x:c r="M314" s="69" t="str">
        <x:v>N</x:v>
      </x:c>
      <x:c r="N314" s="33" t="str">
        <x:v>D2-03_APPROACH</x:v>
      </x:c>
      <x:c r="O314" s="39" t="str"/>
    </x:row>
    <x:row r="315">
      <x:c r="A315" s="38" t="str">
        <x:v>D2-03_014</x:v>
      </x:c>
      <x:c r="B315" s="33" t="str">
        <x:v>D2-03</x:v>
      </x:c>
      <x:c r="C315" s="69" t="n">
        <x:v>14</x:v>
      </x:c>
      <x:c r="D315" s="33" t="str">
        <x:v>choice_result</x:v>
      </x:c>
      <x:c r="E315" s="33" t="str">
        <x:v>branch_response</x:v>
      </x:c>
      <x:c r="F315" s="33" t="str">
        <x:v>ADRIAN</x:v>
      </x:c>
      <x:c r="G315" s="33" t="str">
        <x:v>사망 시각 오차는 용의자의 알리바이를 만들 수 있습니다. 약물 효과를 왜 처음부터 계산하지 않았죠?</x:v>
      </x:c>
      <x:c r="H315" s="33" t="str">
        <x:v>hard</x:v>
      </x:c>
      <x:c r="I315" s="33" t="str">
        <x:v>choice(D2-03_C1)</x:v>
      </x:c>
      <x:c r="J315" s="33" t="str"/>
      <x:c r="K315" s="33" t="str"/>
      <x:c r="L315" s="33" t="str">
        <x:v>MEDBAY</x:v>
      </x:c>
      <x:c r="M315" s="69" t="str">
        <x:v>Y</x:v>
      </x:c>
      <x:c r="N315" s="33" t="str">
        <x:v>D2-03_APPROACH</x:v>
      </x:c>
      <x:c r="O315" s="39" t="str"/>
    </x:row>
    <x:row r="316">
      <x:c r="A316" s="38" t="str">
        <x:v>D2-03_015</x:v>
      </x:c>
      <x:c r="B316" s="33" t="str">
        <x:v>D2-03</x:v>
      </x:c>
      <x:c r="C316" s="69" t="n">
        <x:v>15</x:v>
      </x:c>
      <x:c r="D316" s="33" t="str">
        <x:v>choice_result</x:v>
      </x:c>
      <x:c r="E316" s="33" t="str">
        <x:v>branch_response</x:v>
      </x:c>
      <x:c r="F316" s="33" t="str">
        <x:v>HELENA</x:v>
      </x:c>
      <x:c r="G316" s="33" t="str">
        <x:v>시신 위치와 환경 정보가 훼손된 상태에서 가능한 범위를 말한 겁니다. 의학은 당신이 원하는 순간에 확신을 만들어 주지 않아요.</x:v>
      </x:c>
      <x:c r="H316" s="33" t="str">
        <x:v>angry</x:v>
      </x:c>
      <x:c r="I316" s="33" t="str">
        <x:v>choice(D2-03_C1)</x:v>
      </x:c>
      <x:c r="J316" s="33" t="str"/>
      <x:c r="K316" s="33" t="str">
        <x:v>trust_helena:-1</x:v>
      </x:c>
      <x:c r="L316" s="33" t="str">
        <x:v>MEDBAY</x:v>
      </x:c>
      <x:c r="M316" s="69" t="str">
        <x:v>Y</x:v>
      </x:c>
      <x:c r="N316" s="33" t="str">
        <x:v>D2-03_APPROACH</x:v>
      </x:c>
      <x:c r="O316" s="39" t="str"/>
    </x:row>
    <x:row r="317">
      <x:c r="A317" s="38" t="str">
        <x:v>D2-03_016</x:v>
      </x:c>
      <x:c r="B317" s="33" t="str">
        <x:v>D2-03</x:v>
      </x:c>
      <x:c r="C317" s="69" t="n">
        <x:v>16</x:v>
      </x:c>
      <x:c r="D317" s="33" t="str">
        <x:v>choice_result</x:v>
      </x:c>
      <x:c r="E317" s="33" t="str">
        <x:v>branch_response</x:v>
      </x:c>
      <x:c r="F317" s="33" t="str">
        <x:v>ADRIAN</x:v>
      </x:c>
      <x:c r="G317" s="33" t="str">
        <x:v>첫 추정이 틀렸다는 걸 공격하려는 게 아닙니다. 어떤 조건이 시계를 속였는지 함께 분리해 주세요.</x:v>
      </x:c>
      <x:c r="H317" s="33" t="str">
        <x:v>calm</x:v>
      </x:c>
      <x:c r="I317" s="33" t="str">
        <x:v>choice(D2-03_C2)</x:v>
      </x:c>
      <x:c r="J317" s="33" t="str"/>
      <x:c r="K317" s="33" t="str"/>
      <x:c r="L317" s="33" t="str">
        <x:v>MEDBAY</x:v>
      </x:c>
      <x:c r="M317" s="69" t="str">
        <x:v>Y</x:v>
      </x:c>
      <x:c r="N317" s="33" t="str">
        <x:v>D2-03_APPROACH</x:v>
      </x:c>
      <x:c r="O317" s="39" t="str"/>
    </x:row>
    <x:row r="318">
      <x:c r="A318" s="38" t="str">
        <x:v>D2-03_017</x:v>
      </x:c>
      <x:c r="B318" s="33" t="str">
        <x:v>D2-03</x:v>
      </x:c>
      <x:c r="C318" s="69" t="n">
        <x:v>17</x:v>
      </x:c>
      <x:c r="D318" s="33" t="str">
        <x:v>choice_result</x:v>
      </x:c>
      <x:c r="E318" s="33" t="str">
        <x:v>branch_response</x:v>
      </x:c>
      <x:c r="F318" s="33" t="str">
        <x:v>HELENA</x:v>
      </x:c>
      <x:c r="G318" s="33" t="str">
        <x:v>좋아요. 혈액 가스와 폐 소견을 다시 보겠습니다. 자상이 직접 사인이 아니라는 가능성도 열어둘게요.</x:v>
      </x:c>
      <x:c r="H318" s="33" t="str">
        <x:v>relieved</x:v>
      </x:c>
      <x:c r="I318" s="33" t="str">
        <x:v>choice(D2-03_C2)</x:v>
      </x:c>
      <x:c r="J318" s="33" t="str"/>
      <x:c r="K318" s="33" t="str">
        <x:v>trust_helena:+1; flag:forensic_retest</x:v>
      </x:c>
      <x:c r="L318" s="33" t="str">
        <x:v>MEDBAY</x:v>
      </x:c>
      <x:c r="M318" s="69" t="str">
        <x:v>Y</x:v>
      </x:c>
      <x:c r="N318" s="33" t="str">
        <x:v>D2-03_APPROACH</x:v>
      </x:c>
      <x:c r="O318" s="39" t="str"/>
    </x:row>
    <x:row r="319">
      <x:c r="A319" s="38" t="str">
        <x:v>D2-03_018</x:v>
      </x:c>
      <x:c r="B319" s="33" t="str">
        <x:v>D2-03</x:v>
      </x:c>
      <x:c r="C319" s="69" t="n">
        <x:v>18</x:v>
      </x:c>
      <x:c r="D319" s="33" t="str">
        <x:v>conclusion</x:v>
      </x:c>
      <x:c r="E319" s="33" t="str">
        <x:v>dialogue</x:v>
      </x:c>
      <x:c r="F319" s="33" t="str">
        <x:v>ADRIAN</x:v>
      </x:c>
      <x:c r="G319" s="33" t="str">
        <x:v>Daniel은 22시 35분에 Horizon에서 기다린 게 아닙니다. 그 메시지가 도착하기 전에 이미 죽었을 수 있습니다.</x:v>
      </x:c>
      <x:c r="H319" s="33" t="str">
        <x:v>realization</x:v>
      </x:c>
      <x:c r="I319" s="33" t="str"/>
      <x:c r="J319" s="33" t="str"/>
      <x:c r="K319" s="33" t="str"/>
      <x:c r="L319" s="33" t="str">
        <x:v>MEDBAY</x:v>
      </x:c>
      <x:c r="M319" s="69" t="str">
        <x:v>Y</x:v>
      </x:c>
      <x:c r="N319" s="33" t="str"/>
      <x:c r="O319" s="39" t="str"/>
    </x:row>
    <x:row r="320">
      <x:c r="A320" s="38" t="str">
        <x:v>D2-03_019</x:v>
      </x:c>
      <x:c r="B320" s="33" t="str">
        <x:v>D2-03</x:v>
      </x:c>
      <x:c r="C320" s="69" t="n">
        <x:v>19</x:v>
      </x:c>
      <x:c r="D320" s="33" t="str">
        <x:v>conclusion</x:v>
      </x:c>
      <x:c r="E320" s="33" t="str">
        <x:v>dialogue</x:v>
      </x:c>
      <x:c r="F320" s="33" t="str">
        <x:v>HELENA</x:v>
      </x:c>
      <x:c r="G320" s="33" t="str">
        <x:v>그러면 메시지는 만남 약속이 아니라 시신 발견 시간을 조절한 장치였겠죠.</x:v>
      </x:c>
      <x:c r="H320" s="33" t="str">
        <x:v>concerned</x:v>
      </x:c>
      <x:c r="I320" s="33" t="str"/>
      <x:c r="J320" s="33" t="str"/>
      <x:c r="K320" s="33" t="str"/>
      <x:c r="L320" s="33" t="str">
        <x:v>MEDBAY</x:v>
      </x:c>
      <x:c r="M320" s="69" t="str">
        <x:v>Y</x:v>
      </x:c>
      <x:c r="N320" s="33" t="str"/>
      <x:c r="O320" s="39" t="str"/>
    </x:row>
    <x:row r="321">
      <x:c r="A321" s="38" t="str">
        <x:v>D2-03_020</x:v>
      </x:c>
      <x:c r="B321" s="33" t="str">
        <x:v>D2-03</x:v>
      </x:c>
      <x:c r="C321" s="69" t="n">
        <x:v>20</x:v>
      </x:c>
      <x:c r="D321" s="33" t="str">
        <x:v>close</x:v>
      </x:c>
      <x:c r="E321" s="33" t="str">
        <x:v>system</x:v>
      </x:c>
      <x:c r="F321" s="33" t="str">
        <x:v>SYSTEM</x:v>
      </x:c>
      <x:c r="G321" s="33" t="str">
        <x:v>사망 추정 범위 수정: 21:35~22:05. Helena 신뢰도 분기가 저장되었습니다.</x:v>
      </x:c>
      <x:c r="H321" s="33" t="str">
        <x:v>system</x:v>
      </x:c>
      <x:c r="I321" s="33" t="str"/>
      <x:c r="J321" s="33" t="str"/>
      <x:c r="K321" s="33" t="str">
        <x:v>scene_unlock:D2-06</x:v>
      </x:c>
      <x:c r="L321" s="33" t="str">
        <x:v>UI</x:v>
      </x:c>
      <x:c r="M321" s="69" t="str">
        <x:v>N</x:v>
      </x:c>
      <x:c r="N321" s="33" t="str"/>
      <x:c r="O321" s="39" t="str"/>
    </x:row>
    <x:row r="322">
      <x:c r="A322" s="38" t="str">
        <x:v>D2-04_001</x:v>
      </x:c>
      <x:c r="B322" s="33" t="str">
        <x:v>D2-04</x:v>
      </x:c>
      <x:c r="C322" s="69" t="n">
        <x:v>1</x:v>
      </x:c>
      <x:c r="D322" s="33" t="str">
        <x:v>opening</x:v>
      </x:c>
      <x:c r="E322" s="33" t="str">
        <x:v>narration</x:v>
      </x:c>
      <x:c r="F322" s="33" t="str">
        <x:v>NARRATION</x:v>
      </x:c>
      <x:c r="G322" s="33" t="str">
        <x:v>보안실 벽에는 같은 복도가 서로 다른 시간으로 반복되고 있었다. Marcus는 영상만으로 결론 내리려는 사람처럼 타임라인을 빠르게 넘겼다.</x:v>
      </x:c>
      <x:c r="H322" s="33" t="str">
        <x:v>observe</x:v>
      </x:c>
      <x:c r="I322" s="33" t="str">
        <x:v>D2-01</x:v>
      </x:c>
      <x:c r="J322" s="33" t="str"/>
      <x:c r="K322" s="33" t="str"/>
      <x:c r="L322" s="33" t="str">
        <x:v>SECURITY</x:v>
      </x:c>
      <x:c r="M322" s="69" t="str">
        <x:v>N</x:v>
      </x:c>
      <x:c r="N322" s="33" t="str"/>
      <x:c r="O322" s="39" t="str"/>
    </x:row>
    <x:row r="323">
      <x:c r="A323" s="38" t="str">
        <x:v>D2-04_002</x:v>
      </x:c>
      <x:c r="B323" s="33" t="str">
        <x:v>D2-04</x:v>
      </x:c>
      <x:c r="C323" s="69" t="n">
        <x:v>2</x:v>
      </x:c>
      <x:c r="D323" s="33" t="str">
        <x:v>video</x:v>
      </x:c>
      <x:c r="E323" s="33" t="str">
        <x:v>dialogue</x:v>
      </x:c>
      <x:c r="F323" s="33" t="str">
        <x:v>MARCUS</x:v>
      </x:c>
      <x:c r="G323" s="33" t="str">
        <x:v>21시부터 발견까지 Horizon 복도에 출입자는 없습니다. Richard와 당신이 22시 43분에 도착한 게 전부입니다.</x:v>
      </x:c>
      <x:c r="H323" s="33" t="str">
        <x:v>professional</x:v>
      </x:c>
      <x:c r="I323" s="33" t="str"/>
      <x:c r="J323" s="33" t="str"/>
      <x:c r="K323" s="33" t="str"/>
      <x:c r="L323" s="33" t="str">
        <x:v>SECURITY</x:v>
      </x:c>
      <x:c r="M323" s="69" t="str">
        <x:v>Y</x:v>
      </x:c>
      <x:c r="N323" s="33" t="str"/>
      <x:c r="O323" s="39" t="str"/>
    </x:row>
    <x:row r="324">
      <x:c r="A324" s="38" t="str">
        <x:v>D2-04_003</x:v>
      </x:c>
      <x:c r="B324" s="33" t="str">
        <x:v>D2-04</x:v>
      </x:c>
      <x:c r="C324" s="69" t="n">
        <x:v>3</x:v>
      </x:c>
      <x:c r="D324" s="33" t="str">
        <x:v>video</x:v>
      </x:c>
      <x:c r="E324" s="33" t="str">
        <x:v>dialogue</x:v>
      </x:c>
      <x:c r="F324" s="33" t="str">
        <x:v>ADRIAN</x:v>
      </x:c>
      <x:c r="G324" s="33" t="str">
        <x:v>영상이 보지 못한 건 뭡니까?</x:v>
      </x:c>
      <x:c r="H324" s="33" t="str">
        <x:v>focused</x:v>
      </x:c>
      <x:c r="I324" s="33" t="str"/>
      <x:c r="J324" s="33" t="str"/>
      <x:c r="K324" s="33" t="str"/>
      <x:c r="L324" s="33" t="str">
        <x:v>SECURITY</x:v>
      </x:c>
      <x:c r="M324" s="69" t="str">
        <x:v>Y</x:v>
      </x:c>
      <x:c r="N324" s="33" t="str"/>
      <x:c r="O324" s="39" t="str"/>
    </x:row>
    <x:row r="325">
      <x:c r="A325" s="38" t="str">
        <x:v>D2-04_004</x:v>
      </x:c>
      <x:c r="B325" s="33" t="str">
        <x:v>D2-04</x:v>
      </x:c>
      <x:c r="C325" s="69" t="n">
        <x:v>4</x:v>
      </x:c>
      <x:c r="D325" s="33" t="str">
        <x:v>video</x:v>
      </x:c>
      <x:c r="E325" s="33" t="str">
        <x:v>dialogue</x:v>
      </x:c>
      <x:c r="F325" s="33" t="str">
        <x:v>MARCUS</x:v>
      </x:c>
      <x:c r="G325" s="33" t="str">
        <x:v>문 위쪽 천장, 서비스 설비, 카메라 뒤편. 하지만 사람은 못 지나갑니다.</x:v>
      </x:c>
      <x:c r="H325" s="33" t="str">
        <x:v>confident</x:v>
      </x:c>
      <x:c r="I325" s="33" t="str"/>
      <x:c r="J325" s="33" t="str"/>
      <x:c r="K325" s="33" t="str"/>
      <x:c r="L325" s="33" t="str">
        <x:v>SECURITY</x:v>
      </x:c>
      <x:c r="M325" s="69" t="str">
        <x:v>Y</x:v>
      </x:c>
      <x:c r="N325" s="33" t="str"/>
      <x:c r="O325" s="39" t="str"/>
    </x:row>
    <x:row r="326">
      <x:c r="A326" s="38" t="str">
        <x:v>D2-04_005</x:v>
      </x:c>
      <x:c r="B326" s="33" t="str">
        <x:v>D2-04</x:v>
      </x:c>
      <x:c r="C326" s="69" t="n">
        <x:v>5</x:v>
      </x:c>
      <x:c r="D326" s="33" t="str">
        <x:v>choice</x:v>
      </x:c>
      <x:c r="E326" s="33" t="str">
        <x:v>choice</x:v>
      </x:c>
      <x:c r="F326" s="33" t="str">
        <x:v>PLAYER_CHOICE</x:v>
      </x:c>
      <x:c r="G326" s="33" t="str">
        <x:v>영상만 보기</x:v>
      </x:c>
      <x:c r="H326" s="33" t="str">
        <x:v>choice</x:v>
      </x:c>
      <x:c r="I326" s="33" t="str"/>
      <x:c r="J326" s="33" t="str">
        <x:v>D2-04_C1</x:v>
      </x:c>
      <x:c r="K326" s="33" t="str">
        <x:v>timeBlock:-1; flag:camera_only</x:v>
      </x:c>
      <x:c r="L326" s="33" t="str">
        <x:v>UI choice</x:v>
      </x:c>
      <x:c r="M326" s="69" t="str">
        <x:v>N</x:v>
      </x:c>
      <x:c r="N326" s="33" t="str">
        <x:v>D2-04_LOG</x:v>
      </x:c>
      <x:c r="O326" s="39" t="str"/>
    </x:row>
    <x:row r="327">
      <x:c r="A327" s="38" t="str">
        <x:v>D2-04_006</x:v>
      </x:c>
      <x:c r="B327" s="33" t="str">
        <x:v>D2-04</x:v>
      </x:c>
      <x:c r="C327" s="69" t="n">
        <x:v>6</x:v>
      </x:c>
      <x:c r="D327" s="33" t="str">
        <x:v>choice</x:v>
      </x:c>
      <x:c r="E327" s="33" t="str">
        <x:v>choice</x:v>
      </x:c>
      <x:c r="F327" s="33" t="str">
        <x:v>PLAYER_CHOICE</x:v>
      </x:c>
      <x:c r="G327" s="33" t="str">
        <x:v>설비 로그 대조</x:v>
      </x:c>
      <x:c r="H327" s="33" t="str">
        <x:v>choice</x:v>
      </x:c>
      <x:c r="I327" s="33" t="str"/>
      <x:c r="J327" s="33" t="str">
        <x:v>D2-04_C2</x:v>
      </x:c>
      <x:c r="K327" s="33" t="str">
        <x:v>flag:ceiling_investigation; evidence:C-08</x:v>
      </x:c>
      <x:c r="L327" s="33" t="str">
        <x:v>UI choice</x:v>
      </x:c>
      <x:c r="M327" s="69" t="str">
        <x:v>N</x:v>
      </x:c>
      <x:c r="N327" s="33" t="str">
        <x:v>D2-04_LOG</x:v>
      </x:c>
      <x:c r="O327" s="39" t="str"/>
    </x:row>
    <x:row r="328">
      <x:c r="A328" s="38" t="str">
        <x:v>D2-04_007</x:v>
      </x:c>
      <x:c r="B328" s="33" t="str">
        <x:v>D2-04</x:v>
      </x:c>
      <x:c r="C328" s="69" t="n">
        <x:v>7</x:v>
      </x:c>
      <x:c r="D328" s="33" t="str">
        <x:v>choice_result</x:v>
      </x:c>
      <x:c r="E328" s="33" t="str">
        <x:v>branch_response</x:v>
      </x:c>
      <x:c r="F328" s="33" t="str">
        <x:v>ADRIAN</x:v>
      </x:c>
      <x:c r="G328" s="33" t="str">
        <x:v>22시 15분부터 다시. 프레임 단위로 보죠.</x:v>
      </x:c>
      <x:c r="H328" s="33" t="str">
        <x:v>focused</x:v>
      </x:c>
      <x:c r="I328" s="33" t="str">
        <x:v>choice(D2-04_C1)</x:v>
      </x:c>
      <x:c r="J328" s="33" t="str"/>
      <x:c r="K328" s="33" t="str"/>
      <x:c r="L328" s="33" t="str">
        <x:v>SECURITY</x:v>
      </x:c>
      <x:c r="M328" s="69" t="str">
        <x:v>Y</x:v>
      </x:c>
      <x:c r="N328" s="33" t="str">
        <x:v>D2-04_LOG</x:v>
      </x:c>
      <x:c r="O328" s="39" t="str"/>
    </x:row>
    <x:row r="329">
      <x:c r="A329" s="38" t="str">
        <x:v>D2-04_008</x:v>
      </x:c>
      <x:c r="B329" s="33" t="str">
        <x:v>D2-04</x:v>
      </x:c>
      <x:c r="C329" s="69" t="n">
        <x:v>8</x:v>
      </x:c>
      <x:c r="D329" s="33" t="str">
        <x:v>choice_result</x:v>
      </x:c>
      <x:c r="E329" s="33" t="str">
        <x:v>branch_response</x:v>
      </x:c>
      <x:c r="F329" s="33" t="str">
        <x:v>MARCUS</x:v>
      </x:c>
      <x:c r="G329" s="33" t="str">
        <x:v>영상에는 변화가 없습니다. 대신 세 시간을 쓰게 되겠군요.</x:v>
      </x:c>
      <x:c r="H329" s="33" t="str">
        <x:v>dry</x:v>
      </x:c>
      <x:c r="I329" s="33" t="str">
        <x:v>choice(D2-04_C1)</x:v>
      </x:c>
      <x:c r="J329" s="33" t="str"/>
      <x:c r="K329" s="33" t="str">
        <x:v>timeBlock:-1</x:v>
      </x:c>
      <x:c r="L329" s="33" t="str">
        <x:v>SECURITY</x:v>
      </x:c>
      <x:c r="M329" s="69" t="str">
        <x:v>Y</x:v>
      </x:c>
      <x:c r="N329" s="33" t="str">
        <x:v>D2-04_LOG</x:v>
      </x:c>
      <x:c r="O329" s="39" t="str"/>
    </x:row>
    <x:row r="330">
      <x:c r="A330" s="38" t="str">
        <x:v>D2-04_009</x:v>
      </x:c>
      <x:c r="B330" s="33" t="str">
        <x:v>D2-04</x:v>
      </x:c>
      <x:c r="C330" s="69" t="n">
        <x:v>9</x:v>
      </x:c>
      <x:c r="D330" s="33" t="str">
        <x:v>choice_result</x:v>
      </x:c>
      <x:c r="E330" s="33" t="str">
        <x:v>branch_response</x:v>
      </x:c>
      <x:c r="F330" s="33" t="str">
        <x:v>SYSTEM</x:v>
      </x:c>
      <x:c r="G330" s="33" t="str">
        <x:v>대체 회수: 반복 검토 후 자동 경보 아이콘이 강조됩니다.</x:v>
      </x:c>
      <x:c r="H330" s="33" t="str">
        <x:v>system</x:v>
      </x:c>
      <x:c r="I330" s="33" t="str">
        <x:v>choice(D2-04_C1)</x:v>
      </x:c>
      <x:c r="J330" s="33" t="str"/>
      <x:c r="K330" s="33" t="str"/>
      <x:c r="L330" s="33" t="str">
        <x:v>UI</x:v>
      </x:c>
      <x:c r="M330" s="69" t="str">
        <x:v>N</x:v>
      </x:c>
      <x:c r="N330" s="33" t="str">
        <x:v>D2-04_LOG</x:v>
      </x:c>
      <x:c r="O330" s="39" t="str"/>
    </x:row>
    <x:row r="331">
      <x:c r="A331" s="38" t="str">
        <x:v>D2-04_010</x:v>
      </x:c>
      <x:c r="B331" s="33" t="str">
        <x:v>D2-04</x:v>
      </x:c>
      <x:c r="C331" s="69" t="n">
        <x:v>10</x:v>
      </x:c>
      <x:c r="D331" s="33" t="str">
        <x:v>choice_result</x:v>
      </x:c>
      <x:c r="E331" s="33" t="str">
        <x:v>branch_response</x:v>
      </x:c>
      <x:c r="F331" s="33" t="str">
        <x:v>ADRIAN</x:v>
      </x:c>
      <x:c r="G331" s="33" t="str">
        <x:v>영상 시간축 위에 화재감지기와 설비 이벤트를 겹칩시다.</x:v>
      </x:c>
      <x:c r="H331" s="33" t="str">
        <x:v>focused</x:v>
      </x:c>
      <x:c r="I331" s="33" t="str">
        <x:v>choice(D2-04_C2)</x:v>
      </x:c>
      <x:c r="J331" s="33" t="str"/>
      <x:c r="K331" s="33" t="str"/>
      <x:c r="L331" s="33" t="str">
        <x:v>SECURITY</x:v>
      </x:c>
      <x:c r="M331" s="69" t="str">
        <x:v>Y</x:v>
      </x:c>
      <x:c r="N331" s="33" t="str">
        <x:v>D2-04_LOG</x:v>
      </x:c>
      <x:c r="O331" s="39" t="str"/>
    </x:row>
    <x:row r="332">
      <x:c r="A332" s="38" t="str">
        <x:v>D2-04_011</x:v>
      </x:c>
      <x:c r="B332" s="33" t="str">
        <x:v>D2-04</x:v>
      </x:c>
      <x:c r="C332" s="69" t="n">
        <x:v>11</x:v>
      </x:c>
      <x:c r="D332" s="33" t="str">
        <x:v>choice_result</x:v>
      </x:c>
      <x:c r="E332" s="33" t="str">
        <x:v>branch_response</x:v>
      </x:c>
      <x:c r="F332" s="33" t="str">
        <x:v>MARCUS</x:v>
      </x:c>
      <x:c r="G332" s="33" t="str">
        <x:v>그 로그는 보안 영상과 별도 시스템입니다. 잠시만요… 22시 18분 07초, 감지기 신호가 4초 끊겼습니다.</x:v>
      </x:c>
      <x:c r="H332" s="33" t="str">
        <x:v>surprised</x:v>
      </x:c>
      <x:c r="I332" s="33" t="str">
        <x:v>choice(D2-04_C2)</x:v>
      </x:c>
      <x:c r="J332" s="33" t="str"/>
      <x:c r="K332" s="33" t="str"/>
      <x:c r="L332" s="33" t="str">
        <x:v>SECURITY</x:v>
      </x:c>
      <x:c r="M332" s="69" t="str">
        <x:v>Y</x:v>
      </x:c>
      <x:c r="N332" s="33" t="str">
        <x:v>D2-04_LOG</x:v>
      </x:c>
      <x:c r="O332" s="39" t="str"/>
    </x:row>
    <x:row r="333">
      <x:c r="A333" s="38" t="str">
        <x:v>D2-04_012</x:v>
      </x:c>
      <x:c r="B333" s="33" t="str">
        <x:v>D2-04</x:v>
      </x:c>
      <x:c r="C333" s="69" t="n">
        <x:v>12</x:v>
      </x:c>
      <x:c r="D333" s="33" t="str">
        <x:v>inspection</x:v>
      </x:c>
      <x:c r="E333" s="33" t="str">
        <x:v>narration</x:v>
      </x:c>
      <x:c r="F333" s="33" t="str">
        <x:v>NARRATION</x:v>
      </x:c>
      <x:c r="G333" s="33" t="str">
        <x:v>[조사: 22:18 감지기 오류]</x:v>
      </x:c>
      <x:c r="H333" s="33" t="str">
        <x:v>observe</x:v>
      </x:c>
      <x:c r="I333" s="33" t="str">
        <x:v>choice(D2-04_C2) or flag(camera_only_complete)</x:v>
      </x:c>
      <x:c r="J333" s="33" t="str"/>
      <x:c r="K333" s="33" t="str"/>
      <x:c r="L333" s="33" t="str">
        <x:v>SECURITY</x:v>
      </x:c>
      <x:c r="M333" s="69" t="str">
        <x:v>N</x:v>
      </x:c>
      <x:c r="N333" s="33" t="str"/>
      <x:c r="O333" s="39" t="str"/>
    </x:row>
    <x:row r="334">
      <x:c r="A334" s="38" t="str">
        <x:v>D2-04_013</x:v>
      </x:c>
      <x:c r="B334" s="33" t="str">
        <x:v>D2-04</x:v>
      </x:c>
      <x:c r="C334" s="69" t="n">
        <x:v>13</x:v>
      </x:c>
      <x:c r="D334" s="33" t="str">
        <x:v>inspection</x:v>
      </x:c>
      <x:c r="E334" s="33" t="str">
        <x:v>inspection</x:v>
      </x:c>
      <x:c r="F334" s="33" t="str">
        <x:v>ADRIAN</x:v>
      </x:c>
      <x:c r="G334" s="33" t="str">
        <x:v>Horizon 천장 감지기만 4초 동안 ‘차폐’ 상태. 화재나 전원 저하는 없고, 물체가 센서 바로 아래를 통과할 때와 같은 패턴이다.</x:v>
      </x:c>
      <x:c r="H334" s="33" t="str">
        <x:v>focused</x:v>
      </x:c>
      <x:c r="I334" s="33" t="str">
        <x:v>choice(D2-04_C2) or flag(camera_only_complete)</x:v>
      </x:c>
      <x:c r="J334" s="33" t="str"/>
      <x:c r="K334" s="33" t="str"/>
      <x:c r="L334" s="33" t="str">
        <x:v>SECURITY</x:v>
      </x:c>
      <x:c r="M334" s="69" t="str">
        <x:v>Y</x:v>
      </x:c>
      <x:c r="N334" s="33" t="str"/>
      <x:c r="O334" s="39" t="str"/>
    </x:row>
    <x:row r="335">
      <x:c r="A335" s="38" t="str">
        <x:v>D2-04_014</x:v>
      </x:c>
      <x:c r="B335" s="33" t="str">
        <x:v>D2-04</x:v>
      </x:c>
      <x:c r="C335" s="69" t="n">
        <x:v>14</x:v>
      </x:c>
      <x:c r="D335" s="33" t="str">
        <x:v>evidence</x:v>
      </x:c>
      <x:c r="E335" s="33" t="str">
        <x:v>system</x:v>
      </x:c>
      <x:c r="F335" s="33" t="str">
        <x:v>SYSTEM</x:v>
      </x:c>
      <x:c r="G335" s="33" t="str">
        <x:v>단서 획득: C-08 화재감지기 오류</x:v>
      </x:c>
      <x:c r="H335" s="33" t="str">
        <x:v>system</x:v>
      </x:c>
      <x:c r="I335" s="33" t="str">
        <x:v>choice(D2-04_C2) or flag(camera_only_complete)</x:v>
      </x:c>
      <x:c r="J335" s="33" t="str"/>
      <x:c r="K335" s="33" t="str">
        <x:v>evidence:C-08</x:v>
      </x:c>
      <x:c r="L335" s="33" t="str">
        <x:v>UI</x:v>
      </x:c>
      <x:c r="M335" s="69" t="str">
        <x:v>N</x:v>
      </x:c>
      <x:c r="N335" s="33" t="str"/>
      <x:c r="O335" s="39" t="str"/>
    </x:row>
    <x:row r="336">
      <x:c r="A336" s="38" t="str">
        <x:v>D2-04_015</x:v>
      </x:c>
      <x:c r="B336" s="33" t="str">
        <x:v>D2-04</x:v>
      </x:c>
      <x:c r="C336" s="69" t="n">
        <x:v>15</x:v>
      </x:c>
      <x:c r="D336" s="33" t="str">
        <x:v>conclusion</x:v>
      </x:c>
      <x:c r="E336" s="33" t="str">
        <x:v>dialogue</x:v>
      </x:c>
      <x:c r="F336" s="33" t="str">
        <x:v>ADRIAN</x:v>
      </x:c>
      <x:c r="G336" s="33" t="str">
        <x:v>사람은 복도를 지나지 않았지만, 무언가는 천장을 지났습니다.</x:v>
      </x:c>
      <x:c r="H336" s="33" t="str">
        <x:v>realization</x:v>
      </x:c>
      <x:c r="I336" s="33" t="str"/>
      <x:c r="J336" s="33" t="str"/>
      <x:c r="K336" s="33" t="str"/>
      <x:c r="L336" s="33" t="str">
        <x:v>SECURITY</x:v>
      </x:c>
      <x:c r="M336" s="69" t="str">
        <x:v>Y</x:v>
      </x:c>
      <x:c r="N336" s="33" t="str"/>
      <x:c r="O336" s="39" t="str"/>
    </x:row>
    <x:row r="337">
      <x:c r="A337" s="38" t="str">
        <x:v>D2-04_016</x:v>
      </x:c>
      <x:c r="B337" s="33" t="str">
        <x:v>D2-04</x:v>
      </x:c>
      <x:c r="C337" s="69" t="n">
        <x:v>16</x:v>
      </x:c>
      <x:c r="D337" s="33" t="str">
        <x:v>conclusion</x:v>
      </x:c>
      <x:c r="E337" s="33" t="str">
        <x:v>dialogue</x:v>
      </x:c>
      <x:c r="F337" s="33" t="str">
        <x:v>MARCUS</x:v>
      </x:c>
      <x:c r="G337" s="33" t="str">
        <x:v>행사 레일이 이 방 위로 연결된다는 도면은 본 적 없습니다.</x:v>
      </x:c>
      <x:c r="H337" s="33" t="str">
        <x:v>uneasy</x:v>
      </x:c>
      <x:c r="I337" s="33" t="str"/>
      <x:c r="J337" s="33" t="str"/>
      <x:c r="K337" s="33" t="str"/>
      <x:c r="L337" s="33" t="str">
        <x:v>SECURITY</x:v>
      </x:c>
      <x:c r="M337" s="69" t="str">
        <x:v>Y</x:v>
      </x:c>
      <x:c r="N337" s="33" t="str"/>
      <x:c r="O337" s="39" t="str"/>
    </x:row>
    <x:row r="338">
      <x:c r="A338" s="38" t="str">
        <x:v>D2-04_017</x:v>
      </x:c>
      <x:c r="B338" s="33" t="str">
        <x:v>D2-04</x:v>
      </x:c>
      <x:c r="C338" s="69" t="n">
        <x:v>17</x:v>
      </x:c>
      <x:c r="D338" s="33" t="str">
        <x:v>conclusion</x:v>
      </x:c>
      <x:c r="E338" s="33" t="str">
        <x:v>dialogue</x:v>
      </x:c>
      <x:c r="F338" s="33" t="str">
        <x:v>ADRIAN</x:v>
      </x:c>
      <x:c r="G338" s="33" t="str">
        <x:v>도면보다 먼지가 정직할 겁니다.</x:v>
      </x:c>
      <x:c r="H338" s="33" t="str">
        <x:v>calm</x:v>
      </x:c>
      <x:c r="I338" s="33" t="str"/>
      <x:c r="J338" s="33" t="str"/>
      <x:c r="K338" s="33" t="str"/>
      <x:c r="L338" s="33" t="str">
        <x:v>SECURITY</x:v>
      </x:c>
      <x:c r="M338" s="69" t="str">
        <x:v>Y</x:v>
      </x:c>
      <x:c r="N338" s="33" t="str"/>
      <x:c r="O338" s="39" t="str"/>
    </x:row>
    <x:row r="339">
      <x:c r="A339" s="38" t="str">
        <x:v>D2-04_018</x:v>
      </x:c>
      <x:c r="B339" s="33" t="str">
        <x:v>D2-04</x:v>
      </x:c>
      <x:c r="C339" s="69" t="n">
        <x:v>18</x:v>
      </x:c>
      <x:c r="D339" s="33" t="str">
        <x:v>puzzle_hint</x:v>
      </x:c>
      <x:c r="E339" s="33" t="str">
        <x:v>hint</x:v>
      </x:c>
      <x:c r="F339" s="33" t="str">
        <x:v>UI_HINT</x:v>
      </x:c>
      <x:c r="G339" s="33" t="str">
        <x:v>카메라에 보이지 않는 사건은 영상 밖 시스템의 시간 기록과 비교하세요.</x:v>
      </x:c>
      <x:c r="H339" s="33" t="str">
        <x:v>hint1</x:v>
      </x:c>
      <x:c r="I339" s="33" t="str">
        <x:v>hint_level=1</x:v>
      </x:c>
      <x:c r="J339" s="33" t="str"/>
      <x:c r="K339" s="33" t="str"/>
      <x:c r="L339" s="33" t="str">
        <x:v>Hint UI</x:v>
      </x:c>
      <x:c r="M339" s="69" t="str">
        <x:v>N</x:v>
      </x:c>
      <x:c r="N339" s="33" t="str"/>
      <x:c r="O339" s="39" t="str"/>
    </x:row>
    <x:row r="340">
      <x:c r="A340" s="38" t="str">
        <x:v>D2-04_019</x:v>
      </x:c>
      <x:c r="B340" s="33" t="str">
        <x:v>D2-04</x:v>
      </x:c>
      <x:c r="C340" s="69" t="n">
        <x:v>19</x:v>
      </x:c>
      <x:c r="D340" s="33" t="str">
        <x:v>puzzle_hint</x:v>
      </x:c>
      <x:c r="E340" s="33" t="str">
        <x:v>hint</x:v>
      </x:c>
      <x:c r="F340" s="33" t="str">
        <x:v>UI_HINT</x:v>
      </x:c>
      <x:c r="G340" s="33" t="str">
        <x:v>22시 18분 전후의 비영상 로그를 찾으세요.</x:v>
      </x:c>
      <x:c r="H340" s="33" t="str">
        <x:v>hint2</x:v>
      </x:c>
      <x:c r="I340" s="33" t="str">
        <x:v>hint_level=2</x:v>
      </x:c>
      <x:c r="J340" s="33" t="str"/>
      <x:c r="K340" s="33" t="str"/>
      <x:c r="L340" s="33" t="str">
        <x:v>Hint UI</x:v>
      </x:c>
      <x:c r="M340" s="69" t="str">
        <x:v>N</x:v>
      </x:c>
      <x:c r="N340" s="33" t="str"/>
      <x:c r="O340" s="39" t="str"/>
    </x:row>
    <x:row r="341">
      <x:c r="A341" s="38" t="str">
        <x:v>D2-04_020</x:v>
      </x:c>
      <x:c r="B341" s="33" t="str">
        <x:v>D2-04</x:v>
      </x:c>
      <x:c r="C341" s="69" t="n">
        <x:v>20</x:v>
      </x:c>
      <x:c r="D341" s="33" t="str">
        <x:v>puzzle_hint</x:v>
      </x:c>
      <x:c r="E341" s="33" t="str">
        <x:v>hint</x:v>
      </x:c>
      <x:c r="F341" s="33" t="str">
        <x:v>UI_HINT</x:v>
      </x:c>
      <x:c r="G341" s="33" t="str">
        <x:v>화재감지기 ‘차폐 4초’ 이벤트를 선택하세요.</x:v>
      </x:c>
      <x:c r="H341" s="33" t="str">
        <x:v>hint3</x:v>
      </x:c>
      <x:c r="I341" s="33" t="str">
        <x:v>hint_level=3</x:v>
      </x:c>
      <x:c r="J341" s="33" t="str"/>
      <x:c r="K341" s="33" t="str"/>
      <x:c r="L341" s="33" t="str">
        <x:v>Hint UI</x:v>
      </x:c>
      <x:c r="M341" s="69" t="str">
        <x:v>N</x:v>
      </x:c>
      <x:c r="N341" s="33" t="str"/>
      <x:c r="O341" s="39" t="str"/>
    </x:row>
    <x:row r="342">
      <x:c r="A342" s="38" t="str">
        <x:v>D2-04_021</x:v>
      </x:c>
      <x:c r="B342" s="33" t="str">
        <x:v>D2-04</x:v>
      </x:c>
      <x:c r="C342" s="69" t="n">
        <x:v>21</x:v>
      </x:c>
      <x:c r="D342" s="33" t="str">
        <x:v>close</x:v>
      </x:c>
      <x:c r="E342" s="33" t="str">
        <x:v>system</x:v>
      </x:c>
      <x:c r="F342" s="33" t="str">
        <x:v>SYSTEM</x:v>
      </x:c>
      <x:c r="G342" s="33" t="str">
        <x:v>천장 조사 개방. 단서 C-08이 시간축에 등록되었습니다.</x:v>
      </x:c>
      <x:c r="H342" s="33" t="str">
        <x:v>system</x:v>
      </x:c>
      <x:c r="I342" s="33" t="str"/>
      <x:c r="J342" s="33" t="str"/>
      <x:c r="K342" s="33" t="str">
        <x:v>flag:ceiling_investigation; scene_unlock:D2-05</x:v>
      </x:c>
      <x:c r="L342" s="33" t="str">
        <x:v>UI</x:v>
      </x:c>
      <x:c r="M342" s="69" t="str">
        <x:v>N</x:v>
      </x:c>
      <x:c r="N342" s="33" t="str"/>
      <x:c r="O342" s="39" t="str"/>
    </x:row>
    <x:row r="343">
      <x:c r="A343" s="38" t="str">
        <x:v>D2-05_001</x:v>
      </x:c>
      <x:c r="B343" s="33" t="str">
        <x:v>D2-05</x:v>
      </x:c>
      <x:c r="C343" s="69" t="n">
        <x:v>1</x:v>
      </x:c>
      <x:c r="D343" s="33" t="str">
        <x:v>opening</x:v>
      </x:c>
      <x:c r="E343" s="33" t="str">
        <x:v>narration</x:v>
      </x:c>
      <x:c r="F343" s="33" t="str">
        <x:v>NARRATION</x:v>
      </x:c>
      <x:c r="G343" s="33" t="str">
        <x:v>사다리가 천장 패널에 닿자 미세한 검은 가루가 햇빛 속으로 떨어졌다.</x:v>
      </x:c>
      <x:c r="H343" s="33" t="str">
        <x:v>observe</x:v>
      </x:c>
      <x:c r="I343" s="33" t="str">
        <x:v>D2-04</x:v>
      </x:c>
      <x:c r="J343" s="33" t="str"/>
      <x:c r="K343" s="33" t="str"/>
      <x:c r="L343" s="33" t="str">
        <x:v>HORIZON</x:v>
      </x:c>
      <x:c r="M343" s="69" t="str">
        <x:v>N</x:v>
      </x:c>
      <x:c r="N343" s="33" t="str"/>
      <x:c r="O343" s="39" t="str"/>
    </x:row>
    <x:row r="344">
      <x:c r="A344" s="38" t="str">
        <x:v>D2-05_002</x:v>
      </x:c>
      <x:c r="B344" s="33" t="str">
        <x:v>D2-05</x:v>
      </x:c>
      <x:c r="C344" s="69" t="n">
        <x:v>2</x:v>
      </x:c>
      <x:c r="D344" s="33" t="str">
        <x:v>inspection</x:v>
      </x:c>
      <x:c r="E344" s="33" t="str">
        <x:v>dialogue</x:v>
      </x:c>
      <x:c r="F344" s="33" t="str">
        <x:v>ADRIAN</x:v>
      </x:c>
      <x:c r="G344" s="33" t="str">
        <x:v>패널을 마지막으로 연 사람이 누구인지 기록이 있습니까?</x:v>
      </x:c>
      <x:c r="H344" s="33" t="str">
        <x:v>focused</x:v>
      </x:c>
      <x:c r="I344" s="33" t="str"/>
      <x:c r="J344" s="33" t="str"/>
      <x:c r="K344" s="33" t="str"/>
      <x:c r="L344" s="33" t="str">
        <x:v>HORIZON</x:v>
      </x:c>
      <x:c r="M344" s="69" t="str">
        <x:v>Y</x:v>
      </x:c>
      <x:c r="N344" s="33" t="str"/>
      <x:c r="O344" s="39" t="str"/>
    </x:row>
    <x:row r="345">
      <x:c r="A345" s="38" t="str">
        <x:v>D2-05_003</x:v>
      </x:c>
      <x:c r="B345" s="33" t="str">
        <x:v>D2-05</x:v>
      </x:c>
      <x:c r="C345" s="69" t="n">
        <x:v>3</x:v>
      </x:c>
      <x:c r="D345" s="33" t="str">
        <x:v>inspection</x:v>
      </x:c>
      <x:c r="E345" s="33" t="str">
        <x:v>dialogue</x:v>
      </x:c>
      <x:c r="F345" s="33" t="str">
        <x:v>MARCUS</x:v>
      </x:c>
      <x:c r="G345" s="33" t="str">
        <x:v>정기 점검은 두 달 전입니다. 어젯밤 작업 허가는 없습니다.</x:v>
      </x:c>
      <x:c r="H345" s="33" t="str">
        <x:v>neutral</x:v>
      </x:c>
      <x:c r="I345" s="33" t="str"/>
      <x:c r="J345" s="33" t="str"/>
      <x:c r="K345" s="33" t="str"/>
      <x:c r="L345" s="33" t="str">
        <x:v>HORIZON</x:v>
      </x:c>
      <x:c r="M345" s="69" t="str">
        <x:v>Y</x:v>
      </x:c>
      <x:c r="N345" s="33" t="str"/>
      <x:c r="O345" s="39" t="str"/>
    </x:row>
    <x:row r="346">
      <x:c r="A346" s="38" t="str">
        <x:v>D2-05_004</x:v>
      </x:c>
      <x:c r="B346" s="33" t="str">
        <x:v>D2-05</x:v>
      </x:c>
      <x:c r="C346" s="69" t="n">
        <x:v>4</x:v>
      </x:c>
      <x:c r="D346" s="33" t="str">
        <x:v>choice</x:v>
      </x:c>
      <x:c r="E346" s="33" t="str">
        <x:v>choice</x:v>
      </x:c>
      <x:c r="F346" s="33" t="str">
        <x:v>PLAYER_CHOICE</x:v>
      </x:c>
      <x:c r="G346" s="33" t="str">
        <x:v>Owen을 호출한다</x:v>
      </x:c>
      <x:c r="H346" s="33" t="str">
        <x:v>choice</x:v>
      </x:c>
      <x:c r="I346" s="33" t="str"/>
      <x:c r="J346" s="33" t="str">
        <x:v>D2-05_C1</x:v>
      </x:c>
      <x:c r="K346" s="33" t="str">
        <x:v>trust_owen:+1; flag:rail_foreshadow_direct</x:v>
      </x:c>
      <x:c r="L346" s="33" t="str">
        <x:v>UI choice</x:v>
      </x:c>
      <x:c r="M346" s="69" t="str">
        <x:v>N</x:v>
      </x:c>
      <x:c r="N346" s="33" t="str">
        <x:v>D2-05_OWEN</x:v>
      </x:c>
      <x:c r="O346" s="39" t="str"/>
    </x:row>
    <x:row r="347">
      <x:c r="A347" s="38" t="str">
        <x:v>D2-05_005</x:v>
      </x:c>
      <x:c r="B347" s="33" t="str">
        <x:v>D2-05</x:v>
      </x:c>
      <x:c r="C347" s="69" t="n">
        <x:v>5</x:v>
      </x:c>
      <x:c r="D347" s="33" t="str">
        <x:v>choice</x:v>
      </x:c>
      <x:c r="E347" s="33" t="str">
        <x:v>choice</x:v>
      </x:c>
      <x:c r="F347" s="33" t="str">
        <x:v>PLAYER_CHOICE</x:v>
      </x:c>
      <x:c r="G347" s="33" t="str">
        <x:v>직접 패널을 연다</x:v>
      </x:c>
      <x:c r="H347" s="33" t="str">
        <x:v>choice</x:v>
      </x:c>
      <x:c r="I347" s="33" t="str"/>
      <x:c r="J347" s="33" t="str">
        <x:v>D2-05_C2</x:v>
      </x:c>
      <x:c r="K347" s="33" t="str">
        <x:v>evidenceIntegrity:-5; flag:rail_foreshadow_indirect</x:v>
      </x:c>
      <x:c r="L347" s="33" t="str">
        <x:v>UI choice</x:v>
      </x:c>
      <x:c r="M347" s="69" t="str">
        <x:v>N</x:v>
      </x:c>
      <x:c r="N347" s="33" t="str">
        <x:v>D2-05_OWEN</x:v>
      </x:c>
      <x:c r="O347" s="39" t="str"/>
    </x:row>
    <x:row r="348">
      <x:c r="A348" s="38" t="str">
        <x:v>D2-05_006</x:v>
      </x:c>
      <x:c r="B348" s="33" t="str">
        <x:v>D2-05</x:v>
      </x:c>
      <x:c r="C348" s="69" t="n">
        <x:v>6</x:v>
      </x:c>
      <x:c r="D348" s="33" t="str">
        <x:v>choice_result</x:v>
      </x:c>
      <x:c r="E348" s="33" t="str">
        <x:v>branch_response</x:v>
      </x:c>
      <x:c r="F348" s="33" t="str">
        <x:v>OWEN</x:v>
      </x:c>
      <x:c r="G348" s="33" t="str">
        <x:v>볼룸 장식 패널과 같은 규격입니다. 잠금 핀을 억지로 푼 게 아니라 서비스 키로 열었군요.</x:v>
      </x:c>
      <x:c r="H348" s="33" t="str">
        <x:v>matter_of_fact</x:v>
      </x:c>
      <x:c r="I348" s="33" t="str">
        <x:v>choice(D2-05_C1)</x:v>
      </x:c>
      <x:c r="J348" s="33" t="str"/>
      <x:c r="K348" s="33" t="str"/>
      <x:c r="L348" s="33" t="str">
        <x:v>HORIZON</x:v>
      </x:c>
      <x:c r="M348" s="69" t="str">
        <x:v>Y</x:v>
      </x:c>
      <x:c r="N348" s="33" t="str">
        <x:v>D2-05_OWEN</x:v>
      </x:c>
      <x:c r="O348" s="39" t="str"/>
    </x:row>
    <x:row r="349">
      <x:c r="A349" s="38" t="str">
        <x:v>D2-05_007</x:v>
      </x:c>
      <x:c r="B349" s="33" t="str">
        <x:v>D2-05</x:v>
      </x:c>
      <x:c r="C349" s="69" t="n">
        <x:v>7</x:v>
      </x:c>
      <x:c r="D349" s="33" t="str">
        <x:v>choice_result</x:v>
      </x:c>
      <x:c r="E349" s="33" t="str">
        <x:v>branch_response</x:v>
      </x:c>
      <x:c r="F349" s="33" t="str">
        <x:v>ADRIAN</x:v>
      </x:c>
      <x:c r="G349" s="33" t="str">
        <x:v>서비스 키 보유자는요?</x:v>
      </x:c>
      <x:c r="H349" s="33" t="str">
        <x:v>focused</x:v>
      </x:c>
      <x:c r="I349" s="33" t="str">
        <x:v>choice(D2-05_C1)</x:v>
      </x:c>
      <x:c r="J349" s="33" t="str"/>
      <x:c r="K349" s="33" t="str"/>
      <x:c r="L349" s="33" t="str">
        <x:v>HORIZON</x:v>
      </x:c>
      <x:c r="M349" s="69" t="str">
        <x:v>Y</x:v>
      </x:c>
      <x:c r="N349" s="33" t="str">
        <x:v>D2-05_OWEN</x:v>
      </x:c>
      <x:c r="O349" s="39" t="str"/>
    </x:row>
    <x:row r="350">
      <x:c r="A350" s="38" t="str">
        <x:v>D2-05_008</x:v>
      </x:c>
      <x:c r="B350" s="33" t="str">
        <x:v>D2-05</x:v>
      </x:c>
      <x:c r="C350" s="69" t="n">
        <x:v>8</x:v>
      </x:c>
      <x:c r="D350" s="33" t="str">
        <x:v>choice_result</x:v>
      </x:c>
      <x:c r="E350" s="33" t="str">
        <x:v>branch_response</x:v>
      </x:c>
      <x:c r="F350" s="33" t="str">
        <x:v>OWEN</x:v>
      </x:c>
      <x:c r="G350" s="33" t="str">
        <x:v>기관부와 행사 운영 책임자. 행사 책임자는 Evelyn Shaw입니다.</x:v>
      </x:c>
      <x:c r="H350" s="33" t="str">
        <x:v>neutral</x:v>
      </x:c>
      <x:c r="I350" s="33" t="str">
        <x:v>choice(D2-05_C1)</x:v>
      </x:c>
      <x:c r="J350" s="33" t="str"/>
      <x:c r="K350" s="33" t="str">
        <x:v>trust_owen:+1</x:v>
      </x:c>
      <x:c r="L350" s="33" t="str">
        <x:v>HORIZON</x:v>
      </x:c>
      <x:c r="M350" s="69" t="str">
        <x:v>Y</x:v>
      </x:c>
      <x:c r="N350" s="33" t="str">
        <x:v>D2-05_OWEN</x:v>
      </x:c>
      <x:c r="O350" s="39" t="str"/>
    </x:row>
    <x:row r="351">
      <x:c r="A351" s="38" t="str">
        <x:v>D2-05_009</x:v>
      </x:c>
      <x:c r="B351" s="33" t="str">
        <x:v>D2-05</x:v>
      </x:c>
      <x:c r="C351" s="69" t="n">
        <x:v>9</x:v>
      </x:c>
      <x:c r="D351" s="33" t="str">
        <x:v>choice_result</x:v>
      </x:c>
      <x:c r="E351" s="33" t="str">
        <x:v>branch_response</x:v>
      </x:c>
      <x:c r="F351" s="33" t="str">
        <x:v>NARRATION</x:v>
      </x:c>
      <x:c r="G351" s="33" t="str">
        <x:v>패널을 혼자 들어 올리는 순간 나사 홈의 미세 가루 일부가 바닥으로 떨어졌다.</x:v>
      </x:c>
      <x:c r="H351" s="33" t="str">
        <x:v>observe</x:v>
      </x:c>
      <x:c r="I351" s="33" t="str">
        <x:v>choice(D2-05_C2)</x:v>
      </x:c>
      <x:c r="J351" s="33" t="str"/>
      <x:c r="K351" s="33" t="str">
        <x:v>evidenceIntegrity:-5</x:v>
      </x:c>
      <x:c r="L351" s="33" t="str">
        <x:v>HORIZON</x:v>
      </x:c>
      <x:c r="M351" s="69" t="str">
        <x:v>N</x:v>
      </x:c>
      <x:c r="N351" s="33" t="str">
        <x:v>D2-05_OWEN</x:v>
      </x:c>
      <x:c r="O351" s="39" t="str"/>
    </x:row>
    <x:row r="352">
      <x:c r="A352" s="38" t="str">
        <x:v>D2-05_010</x:v>
      </x:c>
      <x:c r="B352" s="33" t="str">
        <x:v>D2-05</x:v>
      </x:c>
      <x:c r="C352" s="69" t="n">
        <x:v>10</x:v>
      </x:c>
      <x:c r="D352" s="33" t="str">
        <x:v>choice_result</x:v>
      </x:c>
      <x:c r="E352" s="33" t="str">
        <x:v>monologue</x:v>
      </x:c>
      <x:c r="F352" s="33" t="str">
        <x:v>ADRIAN</x:v>
      </x:c>
      <x:c r="G352" s="33" t="str">
        <x:v>다음에는 구조를 아는 사람을 먼저 부르는 편이 증거에도 친절하겠군.</x:v>
      </x:c>
      <x:c r="H352" s="33" t="str">
        <x:v>internal</x:v>
      </x:c>
      <x:c r="I352" s="33" t="str">
        <x:v>choice(D2-05_C2)</x:v>
      </x:c>
      <x:c r="J352" s="33" t="str"/>
      <x:c r="K352" s="33" t="str"/>
      <x:c r="L352" s="33" t="str">
        <x:v>HORIZON</x:v>
      </x:c>
      <x:c r="M352" s="69" t="str">
        <x:v>Y</x:v>
      </x:c>
      <x:c r="N352" s="33" t="str">
        <x:v>D2-05_OWEN</x:v>
      </x:c>
      <x:c r="O352" s="39" t="str"/>
    </x:row>
    <x:row r="353">
      <x:c r="A353" s="38" t="str">
        <x:v>D2-05_011</x:v>
      </x:c>
      <x:c r="B353" s="33" t="str">
        <x:v>D2-05</x:v>
      </x:c>
      <x:c r="C353" s="69" t="n">
        <x:v>11</x:v>
      </x:c>
      <x:c r="D353" s="33" t="str">
        <x:v>inspection</x:v>
      </x:c>
      <x:c r="E353" s="33" t="str">
        <x:v>narration</x:v>
      </x:c>
      <x:c r="F353" s="33" t="str">
        <x:v>NARRATION</x:v>
      </x:c>
      <x:c r="G353" s="33" t="str">
        <x:v>[조사: 패널 가장자리]</x:v>
      </x:c>
      <x:c r="H353" s="33" t="str">
        <x:v>observe</x:v>
      </x:c>
      <x:c r="I353" s="33" t="str"/>
      <x:c r="J353" s="33" t="str"/>
      <x:c r="K353" s="33" t="str"/>
      <x:c r="L353" s="33" t="str">
        <x:v>HORIZON</x:v>
      </x:c>
      <x:c r="M353" s="69" t="str">
        <x:v>N</x:v>
      </x:c>
      <x:c r="N353" s="33" t="str"/>
      <x:c r="O353" s="39" t="str"/>
    </x:row>
    <x:row r="354">
      <x:c r="A354" s="38" t="str">
        <x:v>D2-05_012</x:v>
      </x:c>
      <x:c r="B354" s="33" t="str">
        <x:v>D2-05</x:v>
      </x:c>
      <x:c r="C354" s="69" t="n">
        <x:v>12</x:v>
      </x:c>
      <x:c r="D354" s="33" t="str">
        <x:v>inspection</x:v>
      </x:c>
      <x:c r="E354" s="33" t="str">
        <x:v>inspection</x:v>
      </x:c>
      <x:c r="F354" s="33" t="str">
        <x:v>ADRIAN</x:v>
      </x:c>
      <x:c r="G354" s="33" t="str">
        <x:v>오래된 회색 먼지 위에 손가락 두 개 폭만큼 깨끗한 선이 있다. 사건 전후에 한 번 열렸다 닫혔다.</x:v>
      </x:c>
      <x:c r="H354" s="33" t="str">
        <x:v>focused</x:v>
      </x:c>
      <x:c r="I354" s="33" t="str"/>
      <x:c r="J354" s="33" t="str"/>
      <x:c r="K354" s="33" t="str"/>
      <x:c r="L354" s="33" t="str">
        <x:v>HORIZON</x:v>
      </x:c>
      <x:c r="M354" s="69" t="str">
        <x:v>Y</x:v>
      </x:c>
      <x:c r="N354" s="33" t="str"/>
      <x:c r="O354" s="39" t="str"/>
    </x:row>
    <x:row r="355">
      <x:c r="A355" s="38" t="str">
        <x:v>D2-05_013</x:v>
      </x:c>
      <x:c r="B355" s="33" t="str">
        <x:v>D2-05</x:v>
      </x:c>
      <x:c r="C355" s="69" t="n">
        <x:v>13</x:v>
      </x:c>
      <x:c r="D355" s="33" t="str">
        <x:v>evidence</x:v>
      </x:c>
      <x:c r="E355" s="33" t="str">
        <x:v>system</x:v>
      </x:c>
      <x:c r="F355" s="33" t="str">
        <x:v>SYSTEM</x:v>
      </x:c>
      <x:c r="G355" s="33" t="str">
        <x:v>단서 획득: 보조 단서: 최근 개방 흔적</x:v>
      </x:c>
      <x:c r="H355" s="33" t="str">
        <x:v>system</x:v>
      </x:c>
      <x:c r="I355" s="33" t="str"/>
      <x:c r="J355" s="33" t="str"/>
      <x:c r="K355" s="33" t="str">
        <x:v>flag:panel_recently_opened</x:v>
      </x:c>
      <x:c r="L355" s="33" t="str">
        <x:v>UI</x:v>
      </x:c>
      <x:c r="M355" s="69" t="str">
        <x:v>N</x:v>
      </x:c>
      <x:c r="N355" s="33" t="str"/>
      <x:c r="O355" s="39" t="str"/>
    </x:row>
    <x:row r="356">
      <x:c r="A356" s="38" t="str">
        <x:v>D2-05_014</x:v>
      </x:c>
      <x:c r="B356" s="33" t="str">
        <x:v>D2-05</x:v>
      </x:c>
      <x:c r="C356" s="69" t="n">
        <x:v>14</x:v>
      </x:c>
      <x:c r="D356" s="33" t="str">
        <x:v>inspection</x:v>
      </x:c>
      <x:c r="E356" s="33" t="str">
        <x:v>narration</x:v>
      </x:c>
      <x:c r="F356" s="33" t="str">
        <x:v>NARRATION</x:v>
      </x:c>
      <x:c r="G356" s="33" t="str">
        <x:v>[조사: 검은 합성섬유]</x:v>
      </x:c>
      <x:c r="H356" s="33" t="str">
        <x:v>observe</x:v>
      </x:c>
      <x:c r="I356" s="33" t="str"/>
      <x:c r="J356" s="33" t="str"/>
      <x:c r="K356" s="33" t="str"/>
      <x:c r="L356" s="33" t="str">
        <x:v>HORIZON</x:v>
      </x:c>
      <x:c r="M356" s="69" t="str">
        <x:v>N</x:v>
      </x:c>
      <x:c r="N356" s="33" t="str"/>
      <x:c r="O356" s="39" t="str"/>
    </x:row>
    <x:row r="357">
      <x:c r="A357" s="38" t="str">
        <x:v>D2-05_015</x:v>
      </x:c>
      <x:c r="B357" s="33" t="str">
        <x:v>D2-05</x:v>
      </x:c>
      <x:c r="C357" s="69" t="n">
        <x:v>15</x:v>
      </x:c>
      <x:c r="D357" s="33" t="str">
        <x:v>inspection</x:v>
      </x:c>
      <x:c r="E357" s="33" t="str">
        <x:v>inspection</x:v>
      </x:c>
      <x:c r="F357" s="33" t="str">
        <x:v>ADRIAN</x:v>
      </x:c>
      <x:c r="G357" s="33" t="str">
        <x:v>패널 안쪽 롤러에 검은 고강도 섬유가 걸려 있다. 운반용 벨트나 장비 가방 재질과 유사하다.</x:v>
      </x:c>
      <x:c r="H357" s="33" t="str">
        <x:v>focused</x:v>
      </x:c>
      <x:c r="I357" s="33" t="str"/>
      <x:c r="J357" s="33" t="str"/>
      <x:c r="K357" s="33" t="str"/>
      <x:c r="L357" s="33" t="str">
        <x:v>HORIZON</x:v>
      </x:c>
      <x:c r="M357" s="69" t="str">
        <x:v>Y</x:v>
      </x:c>
      <x:c r="N357" s="33" t="str"/>
      <x:c r="O357" s="39" t="str"/>
    </x:row>
    <x:row r="358">
      <x:c r="A358" s="38" t="str">
        <x:v>D2-05_016</x:v>
      </x:c>
      <x:c r="B358" s="33" t="str">
        <x:v>D2-05</x:v>
      </x:c>
      <x:c r="C358" s="69" t="n">
        <x:v>16</x:v>
      </x:c>
      <x:c r="D358" s="33" t="str">
        <x:v>evidence</x:v>
      </x:c>
      <x:c r="E358" s="33" t="str">
        <x:v>system</x:v>
      </x:c>
      <x:c r="F358" s="33" t="str">
        <x:v>SYSTEM</x:v>
      </x:c>
      <x:c r="G358" s="33" t="str">
        <x:v>단서 획득: 보조 단서: 검은 합성섬유</x:v>
      </x:c>
      <x:c r="H358" s="33" t="str">
        <x:v>system</x:v>
      </x:c>
      <x:c r="I358" s="33" t="str"/>
      <x:c r="J358" s="33" t="str"/>
      <x:c r="K358" s="33" t="str">
        <x:v>flag:black_synthetic_fiber</x:v>
      </x:c>
      <x:c r="L358" s="33" t="str">
        <x:v>UI</x:v>
      </x:c>
      <x:c r="M358" s="69" t="str">
        <x:v>N</x:v>
      </x:c>
      <x:c r="N358" s="33" t="str"/>
      <x:c r="O358" s="39" t="str"/>
    </x:row>
    <x:row r="359">
      <x:c r="A359" s="38" t="str">
        <x:v>D2-05_017</x:v>
      </x:c>
      <x:c r="B359" s="33" t="str">
        <x:v>D2-05</x:v>
      </x:c>
      <x:c r="C359" s="69" t="n">
        <x:v>17</x:v>
      </x:c>
      <x:c r="D359" s="33" t="str">
        <x:v>reveal</x:v>
      </x:c>
      <x:c r="E359" s="33" t="str">
        <x:v>dialogue</x:v>
      </x:c>
      <x:c r="F359" s="33" t="str">
        <x:v>OWEN</x:v>
      </x:c>
      <x:c r="G359" s="33" t="str">
        <x:v>위에는 행사 장비용 경량 레일이 있습니다. 원래 Horizon까지 뻗지 않는데… 이 분기판은 개조됐군요.</x:v>
      </x:c>
      <x:c r="H359" s="33" t="str">
        <x:v>concerned</x:v>
      </x:c>
      <x:c r="I359" s="33" t="str">
        <x:v>flag:rail_foreshadow_direct</x:v>
      </x:c>
      <x:c r="J359" s="33" t="str"/>
      <x:c r="K359" s="33" t="str"/>
      <x:c r="L359" s="33" t="str">
        <x:v>HORIZON</x:v>
      </x:c>
      <x:c r="M359" s="69" t="str">
        <x:v>Y</x:v>
      </x:c>
      <x:c r="N359" s="33" t="str"/>
      <x:c r="O359" s="39" t="str"/>
    </x:row>
    <x:row r="360">
      <x:c r="A360" s="38" t="str">
        <x:v>D2-05_018</x:v>
      </x:c>
      <x:c r="B360" s="33" t="str">
        <x:v>D2-05</x:v>
      </x:c>
      <x:c r="C360" s="69" t="n">
        <x:v>18</x:v>
      </x:c>
      <x:c r="D360" s="33" t="str">
        <x:v>reveal</x:v>
      </x:c>
      <x:c r="E360" s="33" t="str">
        <x:v>dialogue</x:v>
      </x:c>
      <x:c r="F360" s="33" t="str">
        <x:v>ADRIAN</x:v>
      </x:c>
      <x:c r="G360" s="33" t="str">
        <x:v>무게 한도는요?</x:v>
      </x:c>
      <x:c r="H360" s="33" t="str">
        <x:v>focused</x:v>
      </x:c>
      <x:c r="I360" s="33" t="str">
        <x:v>flag:rail_foreshadow_direct</x:v>
      </x:c>
      <x:c r="J360" s="33" t="str"/>
      <x:c r="K360" s="33" t="str"/>
      <x:c r="L360" s="33" t="str">
        <x:v>HORIZON</x:v>
      </x:c>
      <x:c r="M360" s="69" t="str">
        <x:v>Y</x:v>
      </x:c>
      <x:c r="N360" s="33" t="str"/>
      <x:c r="O360" s="39" t="str"/>
    </x:row>
    <x:row r="361">
      <x:c r="A361" s="38" t="str">
        <x:v>D2-05_019</x:v>
      </x:c>
      <x:c r="B361" s="33" t="str">
        <x:v>D2-05</x:v>
      </x:c>
      <x:c r="C361" s="69" t="n">
        <x:v>19</x:v>
      </x:c>
      <x:c r="D361" s="33" t="str">
        <x:v>reveal</x:v>
      </x:c>
      <x:c r="E361" s="33" t="str">
        <x:v>dialogue</x:v>
      </x:c>
      <x:c r="F361" s="33" t="str">
        <x:v>OWEN</x:v>
      </x:c>
      <x:c r="G361" s="33" t="str">
        <x:v>표준 운반백 기준 120킬로. 사람 한 명은 충분합니다.</x:v>
      </x:c>
      <x:c r="H361" s="33" t="str">
        <x:v>grim</x:v>
      </x:c>
      <x:c r="I361" s="33" t="str">
        <x:v>flag:rail_foreshadow_direct</x:v>
      </x:c>
      <x:c r="J361" s="33" t="str"/>
      <x:c r="K361" s="33" t="str"/>
      <x:c r="L361" s="33" t="str">
        <x:v>HORIZON</x:v>
      </x:c>
      <x:c r="M361" s="69" t="str">
        <x:v>Y</x:v>
      </x:c>
      <x:c r="N361" s="33" t="str"/>
      <x:c r="O361" s="39" t="str"/>
    </x:row>
    <x:row r="362">
      <x:c r="A362" s="38" t="str">
        <x:v>D2-05_020</x:v>
      </x:c>
      <x:c r="B362" s="33" t="str">
        <x:v>D2-05</x:v>
      </x:c>
      <x:c r="C362" s="69" t="n">
        <x:v>20</x:v>
      </x:c>
      <x:c r="D362" s="33" t="str">
        <x:v>conclusion</x:v>
      </x:c>
      <x:c r="E362" s="33" t="str">
        <x:v>dialogue</x:v>
      </x:c>
      <x:c r="F362" s="33" t="str">
        <x:v>ADRIAN</x:v>
      </x:c>
      <x:c r="G362" s="33" t="str">
        <x:v>아직 사람을 옮겼다고 단정하진 않겠습니다. 하지만 천장은 이제 출구가 아니라 입구 후보군요.</x:v>
      </x:c>
      <x:c r="H362" s="33" t="str">
        <x:v>realization</x:v>
      </x:c>
      <x:c r="I362" s="33" t="str"/>
      <x:c r="J362" s="33" t="str"/>
      <x:c r="K362" s="33" t="str"/>
      <x:c r="L362" s="33" t="str">
        <x:v>HORIZON</x:v>
      </x:c>
      <x:c r="M362" s="69" t="str">
        <x:v>Y</x:v>
      </x:c>
      <x:c r="N362" s="33" t="str"/>
      <x:c r="O362" s="39" t="str"/>
    </x:row>
    <x:row r="363">
      <x:c r="A363" s="38" t="str">
        <x:v>D2-05_021</x:v>
      </x:c>
      <x:c r="B363" s="33" t="str">
        <x:v>D2-05</x:v>
      </x:c>
      <x:c r="C363" s="69" t="n">
        <x:v>21</x:v>
      </x:c>
      <x:c r="D363" s="33" t="str">
        <x:v>close</x:v>
      </x:c>
      <x:c r="E363" s="33" t="str">
        <x:v>system</x:v>
      </x:c>
      <x:c r="F363" s="33" t="str">
        <x:v>SYSTEM</x:v>
      </x:c>
      <x:c r="G363" s="33" t="str">
        <x:v>화물 레일 떡밥 등록: 개조 분기 / 합성섬유 / 최근 패널 개방.</x:v>
      </x:c>
      <x:c r="H363" s="33" t="str">
        <x:v>system</x:v>
      </x:c>
      <x:c r="I363" s="33" t="str"/>
      <x:c r="J363" s="33" t="str"/>
      <x:c r="K363" s="33" t="str">
        <x:v>scene_unlock:D2-06</x:v>
      </x:c>
      <x:c r="L363" s="33" t="str">
        <x:v>UI</x:v>
      </x:c>
      <x:c r="M363" s="69" t="str">
        <x:v>N</x:v>
      </x:c>
      <x:c r="N363" s="33" t="str"/>
      <x:c r="O363" s="39" t="str"/>
    </x:row>
    <x:row r="364">
      <x:c r="A364" s="38" t="str">
        <x:v>D2-06_001</x:v>
      </x:c>
      <x:c r="B364" s="33" t="str">
        <x:v>D2-06</x:v>
      </x:c>
      <x:c r="C364" s="69" t="n">
        <x:v>1</x:v>
      </x:c>
      <x:c r="D364" s="33" t="str">
        <x:v>opening</x:v>
      </x:c>
      <x:c r="E364" s="33" t="str">
        <x:v>narration</x:v>
      </x:c>
      <x:c r="F364" s="33" t="str">
        <x:v>NARRATION</x:v>
      </x:c>
      <x:c r="G364" s="33" t="str">
        <x:v>Daniel의 객실은 수색당한 것처럼 어지럽지 않았다. 오히려 너무 정돈되어 있어, 누군가 필요한 것만 정확히 가져간 느낌이었다.</x:v>
      </x:c>
      <x:c r="H364" s="33" t="str">
        <x:v>observe</x:v>
      </x:c>
      <x:c r="I364" s="33" t="str">
        <x:v>D2-03</x:v>
      </x:c>
      <x:c r="J364" s="33" t="str"/>
      <x:c r="K364" s="33" t="str"/>
      <x:c r="L364" s="33" t="str">
        <x:v>CABIN_DANIEL</x:v>
      </x:c>
      <x:c r="M364" s="69" t="str">
        <x:v>N</x:v>
      </x:c>
      <x:c r="N364" s="33" t="str"/>
      <x:c r="O364" s="39" t="str"/>
    </x:row>
    <x:row r="365">
      <x:c r="A365" s="38" t="str">
        <x:v>D2-06_002</x:v>
      </x:c>
      <x:c r="B365" s="33" t="str">
        <x:v>D2-06</x:v>
      </x:c>
      <x:c r="C365" s="69" t="n">
        <x:v>2</x:v>
      </x:c>
      <x:c r="D365" s="33" t="str">
        <x:v>inspection</x:v>
      </x:c>
      <x:c r="E365" s="33" t="str">
        <x:v>narration</x:v>
      </x:c>
      <x:c r="F365" s="33" t="str">
        <x:v>NARRATION</x:v>
      </x:c>
      <x:c r="G365" s="33" t="str">
        <x:v>[조사: 노트북 예약 기사]</x:v>
      </x:c>
      <x:c r="H365" s="33" t="str">
        <x:v>observe</x:v>
      </x:c>
      <x:c r="I365" s="33" t="str"/>
      <x:c r="J365" s="33" t="str"/>
      <x:c r="K365" s="33" t="str"/>
      <x:c r="L365" s="33" t="str">
        <x:v>CABIN_DANIEL</x:v>
      </x:c>
      <x:c r="M365" s="69" t="str">
        <x:v>N</x:v>
      </x:c>
      <x:c r="N365" s="33" t="str"/>
      <x:c r="O365" s="39" t="str"/>
    </x:row>
    <x:row r="366">
      <x:c r="A366" s="38" t="str">
        <x:v>D2-06_003</x:v>
      </x:c>
      <x:c r="B366" s="33" t="str">
        <x:v>D2-06</x:v>
      </x:c>
      <x:c r="C366" s="69" t="n">
        <x:v>3</x:v>
      </x:c>
      <x:c r="D366" s="33" t="str">
        <x:v>inspection</x:v>
      </x:c>
      <x:c r="E366" s="33" t="str">
        <x:v>inspection</x:v>
      </x:c>
      <x:c r="F366" s="33" t="str">
        <x:v>ADRIAN</x:v>
      </x:c>
      <x:c r="G366" s="33" t="str">
        <x:v>예약 발행 시각은 Day 3 08:00. 제목은 ‘Hawthorne 회장은 Orpheus를 침몰시켰다’. 일부 근거는 익명 제보 문장만으로 채워져 있다.</x:v>
      </x:c>
      <x:c r="H366" s="33" t="str">
        <x:v>focused</x:v>
      </x:c>
      <x:c r="I366" s="33" t="str"/>
      <x:c r="J366" s="33" t="str"/>
      <x:c r="K366" s="33" t="str"/>
      <x:c r="L366" s="33" t="str">
        <x:v>CABIN_DANIEL</x:v>
      </x:c>
      <x:c r="M366" s="69" t="str">
        <x:v>Y</x:v>
      </x:c>
      <x:c r="N366" s="33" t="str"/>
      <x:c r="O366" s="39" t="str"/>
    </x:row>
    <x:row r="367">
      <x:c r="A367" s="38" t="str">
        <x:v>D2-06_004</x:v>
      </x:c>
      <x:c r="B367" s="33" t="str">
        <x:v>D2-06</x:v>
      </x:c>
      <x:c r="C367" s="69" t="n">
        <x:v>4</x:v>
      </x:c>
      <x:c r="D367" s="33" t="str">
        <x:v>evidence</x:v>
      </x:c>
      <x:c r="E367" s="33" t="str">
        <x:v>system</x:v>
      </x:c>
      <x:c r="F367" s="33" t="str">
        <x:v>SYSTEM</x:v>
      </x:c>
      <x:c r="G367" s="33" t="str">
        <x:v>단서 획득: 보조 단서: 기사 초안</x:v>
      </x:c>
      <x:c r="H367" s="33" t="str">
        <x:v>system</x:v>
      </x:c>
      <x:c r="I367" s="33" t="str"/>
      <x:c r="J367" s="33" t="str"/>
      <x:c r="K367" s="33" t="str">
        <x:v>flag:scheduled_article</x:v>
      </x:c>
      <x:c r="L367" s="33" t="str">
        <x:v>UI</x:v>
      </x:c>
      <x:c r="M367" s="69" t="str">
        <x:v>N</x:v>
      </x:c>
      <x:c r="N367" s="33" t="str"/>
      <x:c r="O367" s="39" t="str"/>
    </x:row>
    <x:row r="368">
      <x:c r="A368" s="38" t="str">
        <x:v>D2-06_005</x:v>
      </x:c>
      <x:c r="B368" s="33" t="str">
        <x:v>D2-06</x:v>
      </x:c>
      <x:c r="C368" s="69" t="n">
        <x:v>5</x:v>
      </x:c>
      <x:c r="D368" s="33" t="str">
        <x:v>article</x:v>
      </x:c>
      <x:c r="E368" s="33" t="str">
        <x:v>dialogue</x:v>
      </x:c>
      <x:c r="F368" s="33" t="str">
        <x:v>ADRIAN</x:v>
      </x:c>
      <x:c r="G368" s="33" t="str">
        <x:v>Daniel은 결론을 먼저 썼습니다. 증거는 빈칸을 채우는 데 사용했고.</x:v>
      </x:c>
      <x:c r="H368" s="33" t="str">
        <x:v>focused</x:v>
      </x:c>
      <x:c r="I368" s="33" t="str"/>
      <x:c r="J368" s="33" t="str"/>
      <x:c r="K368" s="33" t="str"/>
      <x:c r="L368" s="33" t="str">
        <x:v>CABIN_DANIEL</x:v>
      </x:c>
      <x:c r="M368" s="69" t="str">
        <x:v>Y</x:v>
      </x:c>
      <x:c r="N368" s="33" t="str"/>
      <x:c r="O368" s="39" t="str"/>
    </x:row>
    <x:row r="369">
      <x:c r="A369" s="38" t="str">
        <x:v>D2-06_006</x:v>
      </x:c>
      <x:c r="B369" s="33" t="str">
        <x:v>D2-06</x:v>
      </x:c>
      <x:c r="C369" s="69" t="n">
        <x:v>6</x:v>
      </x:c>
      <x:c r="D369" s="33" t="str">
        <x:v>inspection</x:v>
      </x:c>
      <x:c r="E369" s="33" t="str">
        <x:v>narration</x:v>
      </x:c>
      <x:c r="F369" s="33" t="str">
        <x:v>NARRATION</x:v>
      </x:c>
      <x:c r="G369" s="33" t="str">
        <x:v>[조사: 암호화 채팅 일부]</x:v>
      </x:c>
      <x:c r="H369" s="33" t="str">
        <x:v>observe</x:v>
      </x:c>
      <x:c r="I369" s="33" t="str"/>
      <x:c r="J369" s="33" t="str"/>
      <x:c r="K369" s="33" t="str"/>
      <x:c r="L369" s="33" t="str">
        <x:v>CABIN_DANIEL</x:v>
      </x:c>
      <x:c r="M369" s="69" t="str">
        <x:v>N</x:v>
      </x:c>
      <x:c r="N369" s="33" t="str"/>
      <x:c r="O369" s="39" t="str"/>
    </x:row>
    <x:row r="370">
      <x:c r="A370" s="38" t="str">
        <x:v>D2-06_007</x:v>
      </x:c>
      <x:c r="B370" s="33" t="str">
        <x:v>D2-06</x:v>
      </x:c>
      <x:c r="C370" s="69" t="n">
        <x:v>7</x:v>
      </x:c>
      <x:c r="D370" s="33" t="str">
        <x:v>inspection</x:v>
      </x:c>
      <x:c r="E370" s="33" t="str">
        <x:v>inspection</x:v>
      </x:c>
      <x:c r="F370" s="33" t="str">
        <x:v>ADRIAN</x:v>
      </x:c>
      <x:c r="G370" s="33" t="str">
        <x:v>제보자는 Richard의 매수와 보험 증액 자료를 제공했지만, 명령 주체를 직접 보여 주는 문서는 보내지 않았다.</x:v>
      </x:c>
      <x:c r="H370" s="33" t="str">
        <x:v>focused</x:v>
      </x:c>
      <x:c r="I370" s="33" t="str"/>
      <x:c r="J370" s="33" t="str"/>
      <x:c r="K370" s="33" t="str"/>
      <x:c r="L370" s="33" t="str">
        <x:v>CABIN_DANIEL</x:v>
      </x:c>
      <x:c r="M370" s="69" t="str">
        <x:v>Y</x:v>
      </x:c>
      <x:c r="N370" s="33" t="str"/>
      <x:c r="O370" s="39" t="str"/>
    </x:row>
    <x:row r="371">
      <x:c r="A371" s="38" t="str">
        <x:v>D2-06_008</x:v>
      </x:c>
      <x:c r="B371" s="33" t="str">
        <x:v>D2-06</x:v>
      </x:c>
      <x:c r="C371" s="69" t="n">
        <x:v>8</x:v>
      </x:c>
      <x:c r="D371" s="33" t="str">
        <x:v>evidence</x:v>
      </x:c>
      <x:c r="E371" s="33" t="str">
        <x:v>system</x:v>
      </x:c>
      <x:c r="F371" s="33" t="str">
        <x:v>SYSTEM</x:v>
      </x:c>
      <x:c r="G371" s="33" t="str">
        <x:v>단서 획득: C-13 익명 채팅</x:v>
      </x:c>
      <x:c r="H371" s="33" t="str">
        <x:v>system</x:v>
      </x:c>
      <x:c r="I371" s="33" t="str"/>
      <x:c r="J371" s="33" t="str"/>
      <x:c r="K371" s="33" t="str">
        <x:v>evidence:C-13_partial</x:v>
      </x:c>
      <x:c r="L371" s="33" t="str">
        <x:v>UI</x:v>
      </x:c>
      <x:c r="M371" s="69" t="str">
        <x:v>N</x:v>
      </x:c>
      <x:c r="N371" s="33" t="str"/>
      <x:c r="O371" s="39" t="str"/>
    </x:row>
    <x:row r="372">
      <x:c r="A372" s="38" t="str">
        <x:v>D2-06_009</x:v>
      </x:c>
      <x:c r="B372" s="33" t="str">
        <x:v>D2-06</x:v>
      </x:c>
      <x:c r="C372" s="69" t="n">
        <x:v>9</x:v>
      </x:c>
      <x:c r="D372" s="33" t="str">
        <x:v>chat</x:v>
      </x:c>
      <x:c r="E372" s="33" t="str">
        <x:v>recording</x:v>
      </x:c>
      <x:c r="F372" s="33" t="str">
        <x:v>ANON_CHAT</x:v>
      </x:c>
      <x:c r="G372" s="33" t="str">
        <x:v>회장은 원본을 두려워합니다. 그가 숨긴 것은 사고가 아니라 의도입니다.</x:v>
      </x:c>
      <x:c r="H372" s="33" t="str">
        <x:v>controlled</x:v>
      </x:c>
      <x:c r="I372" s="33" t="str">
        <x:v>chat_playback</x:v>
      </x:c>
      <x:c r="J372" s="33" t="str"/>
      <x:c r="K372" s="33" t="str"/>
      <x:c r="L372" s="33" t="str">
        <x:v>Chat UI</x:v>
      </x:c>
      <x:c r="M372" s="69" t="str">
        <x:v>Y</x:v>
      </x:c>
      <x:c r="N372" s="33" t="str"/>
      <x:c r="O372" s="39" t="str"/>
    </x:row>
    <x:row r="373">
      <x:c r="A373" s="38" t="str">
        <x:v>D2-06_010</x:v>
      </x:c>
      <x:c r="B373" s="33" t="str">
        <x:v>D2-06</x:v>
      </x:c>
      <x:c r="C373" s="69" t="n">
        <x:v>10</x:v>
      </x:c>
      <x:c r="D373" s="33" t="str">
        <x:v>chat</x:v>
      </x:c>
      <x:c r="E373" s="33" t="str">
        <x:v>recording</x:v>
      </x:c>
      <x:c r="F373" s="33" t="str">
        <x:v>DANIEL_CHAT</x:v>
      </x:c>
      <x:c r="G373" s="33" t="str">
        <x:v>명령서에 Richard 서명이 있습니까?</x:v>
      </x:c>
      <x:c r="H373" s="33" t="str">
        <x:v>intense</x:v>
      </x:c>
      <x:c r="I373" s="33" t="str">
        <x:v>chat_playback</x:v>
      </x:c>
      <x:c r="J373" s="33" t="str"/>
      <x:c r="K373" s="33" t="str"/>
      <x:c r="L373" s="33" t="str">
        <x:v>Chat UI</x:v>
      </x:c>
      <x:c r="M373" s="69" t="str">
        <x:v>Y</x:v>
      </x:c>
      <x:c r="N373" s="33" t="str"/>
      <x:c r="O373" s="39" t="str"/>
    </x:row>
    <x:row r="374">
      <x:c r="A374" s="38" t="str">
        <x:v>D2-06_011</x:v>
      </x:c>
      <x:c r="B374" s="33" t="str">
        <x:v>D2-06</x:v>
      </x:c>
      <x:c r="C374" s="69" t="n">
        <x:v>11</x:v>
      </x:c>
      <x:c r="D374" s="33" t="str">
        <x:v>chat</x:v>
      </x:c>
      <x:c r="E374" s="33" t="str">
        <x:v>recording</x:v>
      </x:c>
      <x:c r="F374" s="33" t="str">
        <x:v>ANON_CHAT</x:v>
      </x:c>
      <x:c r="G374" s="33" t="str">
        <x:v>서명보다 결과를 보세요. 사실은 언제나 비용을 요구합니다.</x:v>
      </x:c>
      <x:c r="H374" s="33" t="str">
        <x:v>controlled</x:v>
      </x:c>
      <x:c r="I374" s="33" t="str">
        <x:v>chat_playback</x:v>
      </x:c>
      <x:c r="J374" s="33" t="str"/>
      <x:c r="K374" s="33" t="str"/>
      <x:c r="L374" s="33" t="str">
        <x:v>Chat UI</x:v>
      </x:c>
      <x:c r="M374" s="69" t="str">
        <x:v>Y</x:v>
      </x:c>
      <x:c r="N374" s="33" t="str"/>
      <x:c r="O374" s="39" t="str"/>
    </x:row>
    <x:row r="375">
      <x:c r="A375" s="38" t="str">
        <x:v>D2-06_012</x:v>
      </x:c>
      <x:c r="B375" s="33" t="str">
        <x:v>D2-06</x:v>
      </x:c>
      <x:c r="C375" s="69" t="n">
        <x:v>12</x:v>
      </x:c>
      <x:c r="D375" s="33" t="str">
        <x:v>chat</x:v>
      </x:c>
      <x:c r="E375" s="33" t="str">
        <x:v>dialogue</x:v>
      </x:c>
      <x:c r="F375" s="33" t="str">
        <x:v>ADRIAN</x:v>
      </x:c>
      <x:c r="G375" s="33" t="str">
        <x:v>질문에는 답하지 않고 확신만 강화했습니다.</x:v>
      </x:c>
      <x:c r="H375" s="33" t="str">
        <x:v>focused</x:v>
      </x:c>
      <x:c r="I375" s="33" t="str"/>
      <x:c r="J375" s="33" t="str"/>
      <x:c r="K375" s="33" t="str"/>
      <x:c r="L375" s="33" t="str">
        <x:v>CABIN_DANIEL</x:v>
      </x:c>
      <x:c r="M375" s="69" t="str">
        <x:v>Y</x:v>
      </x:c>
      <x:c r="N375" s="33" t="str"/>
      <x:c r="O375" s="39" t="str"/>
    </x:row>
    <x:row r="376">
      <x:c r="A376" s="38" t="str">
        <x:v>D2-06_013</x:v>
      </x:c>
      <x:c r="B376" s="33" t="str">
        <x:v>D2-06</x:v>
      </x:c>
      <x:c r="C376" s="69" t="n">
        <x:v>13</x:v>
      </x:c>
      <x:c r="D376" s="33" t="str">
        <x:v>inspection</x:v>
      </x:c>
      <x:c r="E376" s="33" t="str">
        <x:v>narration</x:v>
      </x:c>
      <x:c r="F376" s="33" t="str">
        <x:v>NARRATION</x:v>
      </x:c>
      <x:c r="G376" s="33" t="str">
        <x:v>[조사: 비어 있는 충전 도크]</x:v>
      </x:c>
      <x:c r="H376" s="33" t="str">
        <x:v>observe</x:v>
      </x:c>
      <x:c r="I376" s="33" t="str"/>
      <x:c r="J376" s="33" t="str"/>
      <x:c r="K376" s="33" t="str"/>
      <x:c r="L376" s="33" t="str">
        <x:v>CABIN_DANIEL</x:v>
      </x:c>
      <x:c r="M376" s="69" t="str">
        <x:v>N</x:v>
      </x:c>
      <x:c r="N376" s="33" t="str"/>
      <x:c r="O376" s="39" t="str"/>
    </x:row>
    <x:row r="377">
      <x:c r="A377" s="38" t="str">
        <x:v>D2-06_014</x:v>
      </x:c>
      <x:c r="B377" s="33" t="str">
        <x:v>D2-06</x:v>
      </x:c>
      <x:c r="C377" s="69" t="n">
        <x:v>14</x:v>
      </x:c>
      <x:c r="D377" s="33" t="str">
        <x:v>inspection</x:v>
      </x:c>
      <x:c r="E377" s="33" t="str">
        <x:v>inspection</x:v>
      </x:c>
      <x:c r="F377" s="33" t="str">
        <x:v>ADRIAN</x:v>
      </x:c>
      <x:c r="G377" s="33" t="str">
        <x:v>태블릿 케이블만 남아 있다. Daniel은 파티에서 작은 태블릿 가방을 들고 있었지만 시신 곁에는 없었다.</x:v>
      </x:c>
      <x:c r="H377" s="33" t="str">
        <x:v>focused</x:v>
      </x:c>
      <x:c r="I377" s="33" t="str"/>
      <x:c r="J377" s="33" t="str"/>
      <x:c r="K377" s="33" t="str"/>
      <x:c r="L377" s="33" t="str">
        <x:v>CABIN_DANIEL</x:v>
      </x:c>
      <x:c r="M377" s="69" t="str">
        <x:v>Y</x:v>
      </x:c>
      <x:c r="N377" s="33" t="str"/>
      <x:c r="O377" s="39" t="str"/>
    </x:row>
    <x:row r="378">
      <x:c r="A378" s="38" t="str">
        <x:v>D2-06_015</x:v>
      </x:c>
      <x:c r="B378" s="33" t="str">
        <x:v>D2-06</x:v>
      </x:c>
      <x:c r="C378" s="69" t="n">
        <x:v>15</x:v>
      </x:c>
      <x:c r="D378" s="33" t="str">
        <x:v>evidence</x:v>
      </x:c>
      <x:c r="E378" s="33" t="str">
        <x:v>system</x:v>
      </x:c>
      <x:c r="F378" s="33" t="str">
        <x:v>SYSTEM</x:v>
      </x:c>
      <x:c r="G378" s="33" t="str">
        <x:v>단서 획득: 보조 단서: 사라진 태블릿</x:v>
      </x:c>
      <x:c r="H378" s="33" t="str">
        <x:v>system</x:v>
      </x:c>
      <x:c r="I378" s="33" t="str"/>
      <x:c r="J378" s="33" t="str"/>
      <x:c r="K378" s="33" t="str">
        <x:v>flag:tablet_missing</x:v>
      </x:c>
      <x:c r="L378" s="33" t="str">
        <x:v>UI</x:v>
      </x:c>
      <x:c r="M378" s="69" t="str">
        <x:v>N</x:v>
      </x:c>
      <x:c r="N378" s="33" t="str"/>
      <x:c r="O378" s="39" t="str"/>
    </x:row>
    <x:row r="379">
      <x:c r="A379" s="38" t="str">
        <x:v>D2-06_016</x:v>
      </x:c>
      <x:c r="B379" s="33" t="str">
        <x:v>D2-06</x:v>
      </x:c>
      <x:c r="C379" s="69" t="n">
        <x:v>16</x:v>
      </x:c>
      <x:c r="D379" s="33" t="str">
        <x:v>claire_optional</x:v>
      </x:c>
      <x:c r="E379" s="33" t="str">
        <x:v>dialogue</x:v>
      </x:c>
      <x:c r="F379" s="33" t="str">
        <x:v>CLAIRE</x:v>
      </x:c>
      <x:c r="G379" s="33" t="str">
        <x:v>남의 방을 뒤지는 취미가 있으신 줄은 몰랐네요.</x:v>
      </x:c>
      <x:c r="H379" s="33" t="str">
        <x:v>guarded</x:v>
      </x:c>
      <x:c r="I379" s="33" t="str">
        <x:v>hostility_claire&lt;=1</x:v>
      </x:c>
      <x:c r="J379" s="33" t="str"/>
      <x:c r="K379" s="33" t="str"/>
      <x:c r="L379" s="33" t="str">
        <x:v>CABIN_DANIEL</x:v>
      </x:c>
      <x:c r="M379" s="69" t="str">
        <x:v>Y</x:v>
      </x:c>
      <x:c r="N379" s="33" t="str"/>
      <x:c r="O379" s="39" t="str"/>
    </x:row>
    <x:row r="380">
      <x:c r="A380" s="38" t="str">
        <x:v>D2-06_017</x:v>
      </x:c>
      <x:c r="B380" s="33" t="str">
        <x:v>D2-06</x:v>
      </x:c>
      <x:c r="C380" s="69" t="n">
        <x:v>17</x:v>
      </x:c>
      <x:c r="D380" s="33" t="str">
        <x:v>claire_optional</x:v>
      </x:c>
      <x:c r="E380" s="33" t="str">
        <x:v>dialogue</x:v>
      </x:c>
      <x:c r="F380" s="33" t="str">
        <x:v>ADRIAN</x:v>
      </x:c>
      <x:c r="G380" s="33" t="str">
        <x:v>문이 열려 있었습니다. 당신은 왜 왔습니까?</x:v>
      </x:c>
      <x:c r="H380" s="33" t="str">
        <x:v>calm</x:v>
      </x:c>
      <x:c r="I380" s="33" t="str">
        <x:v>hostility_claire&lt;=1</x:v>
      </x:c>
      <x:c r="J380" s="33" t="str"/>
      <x:c r="K380" s="33" t="str"/>
      <x:c r="L380" s="33" t="str">
        <x:v>CABIN_DANIEL</x:v>
      </x:c>
      <x:c r="M380" s="69" t="str">
        <x:v>Y</x:v>
      </x:c>
      <x:c r="N380" s="33" t="str"/>
      <x:c r="O380" s="39" t="str"/>
    </x:row>
    <x:row r="381">
      <x:c r="A381" s="38" t="str">
        <x:v>D2-06_018</x:v>
      </x:c>
      <x:c r="B381" s="33" t="str">
        <x:v>D2-06</x:v>
      </x:c>
      <x:c r="C381" s="69" t="n">
        <x:v>18</x:v>
      </x:c>
      <x:c r="D381" s="33" t="str">
        <x:v>claire_optional</x:v>
      </x:c>
      <x:c r="E381" s="33" t="str">
        <x:v>dialogue</x:v>
      </x:c>
      <x:c r="F381" s="33" t="str">
        <x:v>CLAIRE</x:v>
      </x:c>
      <x:c r="G381" s="33" t="str">
        <x:v>Daniel이 가진 회사 자료가 유출됐는지 확인하려고요. 법무팀 요청입니다.</x:v>
      </x:c>
      <x:c r="H381" s="33" t="str">
        <x:v>lying</x:v>
      </x:c>
      <x:c r="I381" s="33" t="str">
        <x:v>hostility_claire&lt;=1</x:v>
      </x:c>
      <x:c r="J381" s="33" t="str"/>
      <x:c r="K381" s="33" t="str"/>
      <x:c r="L381" s="33" t="str">
        <x:v>CABIN_DANIEL</x:v>
      </x:c>
      <x:c r="M381" s="69" t="str">
        <x:v>Y</x:v>
      </x:c>
      <x:c r="N381" s="33" t="str"/>
      <x:c r="O381" s="39" t="str"/>
    </x:row>
    <x:row r="382">
      <x:c r="A382" s="38" t="str">
        <x:v>D2-06_019</x:v>
      </x:c>
      <x:c r="B382" s="33" t="str">
        <x:v>D2-06</x:v>
      </x:c>
      <x:c r="C382" s="69" t="n">
        <x:v>19</x:v>
      </x:c>
      <x:c r="D382" s="33" t="str">
        <x:v>claire_optional</x:v>
      </x:c>
      <x:c r="E382" s="33" t="str">
        <x:v>dialogue</x:v>
      </x:c>
      <x:c r="F382" s="33" t="str">
        <x:v>ADRIAN</x:v>
      </x:c>
      <x:c r="G382" s="33" t="str">
        <x:v>법무팀은 객실 열쇠도 줍니까?</x:v>
      </x:c>
      <x:c r="H382" s="33" t="str">
        <x:v>press</x:v>
      </x:c>
      <x:c r="I382" s="33" t="str">
        <x:v>hostility_claire&lt;=1</x:v>
      </x:c>
      <x:c r="J382" s="33" t="str"/>
      <x:c r="K382" s="33" t="str"/>
      <x:c r="L382" s="33" t="str">
        <x:v>CABIN_DANIEL</x:v>
      </x:c>
      <x:c r="M382" s="69" t="str">
        <x:v>Y</x:v>
      </x:c>
      <x:c r="N382" s="33" t="str"/>
      <x:c r="O382" s="39" t="str"/>
    </x:row>
    <x:row r="383">
      <x:c r="A383" s="38" t="str">
        <x:v>D2-06_020</x:v>
      </x:c>
      <x:c r="B383" s="33" t="str">
        <x:v>D2-06</x:v>
      </x:c>
      <x:c r="C383" s="69" t="n">
        <x:v>20</x:v>
      </x:c>
      <x:c r="D383" s="33" t="str">
        <x:v>claire_optional</x:v>
      </x:c>
      <x:c r="E383" s="33" t="str">
        <x:v>dialogue</x:v>
      </x:c>
      <x:c r="F383" s="33" t="str">
        <x:v>CLAIRE</x:v>
      </x:c>
      <x:c r="G383" s="33" t="str">
        <x:v>이 배에서는 성이 열쇠보다 빠를 때가 있어요.</x:v>
      </x:c>
      <x:c r="H383" s="33" t="str">
        <x:v>deflect</x:v>
      </x:c>
      <x:c r="I383" s="33" t="str">
        <x:v>hostility_claire&lt;=1</x:v>
      </x:c>
      <x:c r="J383" s="33" t="str"/>
      <x:c r="K383" s="33" t="str">
        <x:v>flag:claire_theft_foreshadow</x:v>
      </x:c>
      <x:c r="L383" s="33" t="str">
        <x:v>CABIN_DANIEL</x:v>
      </x:c>
      <x:c r="M383" s="69" t="str">
        <x:v>Y</x:v>
      </x:c>
      <x:c r="N383" s="33" t="str"/>
      <x:c r="O383" s="39" t="str"/>
    </x:row>
    <x:row r="384">
      <x:c r="A384" s="38" t="str">
        <x:v>D2-06_021</x:v>
      </x:c>
      <x:c r="B384" s="33" t="str">
        <x:v>D2-06</x:v>
      </x:c>
      <x:c r="C384" s="69" t="n">
        <x:v>21</x:v>
      </x:c>
      <x:c r="D384" s="33" t="str">
        <x:v>claire_alt</x:v>
      </x:c>
      <x:c r="E384" s="33" t="str">
        <x:v>dialogue</x:v>
      </x:c>
      <x:c r="F384" s="33" t="str">
        <x:v>NARRATION</x:v>
      </x:c>
      <x:c r="G384" s="33" t="str">
        <x:v>침대 옆 서랍 손잡이에 Claire의 향수와 같은 달콤한 향이 희미하게 남아 있었다.</x:v>
      </x:c>
      <x:c r="H384" s="33" t="str">
        <x:v>CABIN_DANIEL</x:v>
      </x:c>
      <x:c r="I384" s="33" t="str">
        <x:v>hostility_claire&gt;1</x:v>
      </x:c>
      <x:c r="J384" s="33" t="str"/>
      <x:c r="K384" s="33" t="str"/>
      <x:c r="L384" s="33" t="str"/>
      <x:c r="M384" s="69" t="str">
        <x:v>N</x:v>
      </x:c>
      <x:c r="N384" s="33" t="str"/>
      <x:c r="O384" s="39" t="str"/>
    </x:row>
    <x:row r="385">
      <x:c r="A385" s="38" t="str">
        <x:v>D2-06_022</x:v>
      </x:c>
      <x:c r="B385" s="33" t="str">
        <x:v>D2-06</x:v>
      </x:c>
      <x:c r="C385" s="69" t="n">
        <x:v>22</x:v>
      </x:c>
      <x:c r="D385" s="33" t="str">
        <x:v>conclusion</x:v>
      </x:c>
      <x:c r="E385" s="33" t="str">
        <x:v>monologue</x:v>
      </x:c>
      <x:c r="F385" s="33" t="str">
        <x:v>ADRIAN</x:v>
      </x:c>
      <x:c r="G385" s="33" t="str">
        <x:v>태블릿은 살인자가 가져갔을 수도 있고, 살인과 무관한 도둑이 가져갔을 수도 있습니다. 둘을 같은 사람으로 만들면 쉬워지지만 틀릴 수 있죠.</x:v>
      </x:c>
      <x:c r="H385" s="33" t="str">
        <x:v>internal</x:v>
      </x:c>
      <x:c r="I385" s="33" t="str"/>
      <x:c r="J385" s="33" t="str"/>
      <x:c r="K385" s="33" t="str"/>
      <x:c r="L385" s="33" t="str">
        <x:v>CABIN_DANIEL</x:v>
      </x:c>
      <x:c r="M385" s="69" t="str">
        <x:v>Y</x:v>
      </x:c>
      <x:c r="N385" s="33" t="str"/>
      <x:c r="O385" s="39" t="str"/>
    </x:row>
    <x:row r="386">
      <x:c r="A386" s="38" t="str">
        <x:v>D2-06_023</x:v>
      </x:c>
      <x:c r="B386" s="33" t="str">
        <x:v>D2-06</x:v>
      </x:c>
      <x:c r="C386" s="69" t="n">
        <x:v>23</x:v>
      </x:c>
      <x:c r="D386" s="33" t="str">
        <x:v>close</x:v>
      </x:c>
      <x:c r="E386" s="33" t="str">
        <x:v>system</x:v>
      </x:c>
      <x:c r="F386" s="33" t="str">
        <x:v>SYSTEM</x:v>
      </x:c>
      <x:c r="G386" s="33" t="str">
        <x:v>Claire 절도 복선 등록. 기사 예약 발행은 취소되지 않았습니다.</x:v>
      </x:c>
      <x:c r="H386" s="33" t="str">
        <x:v>system</x:v>
      </x:c>
      <x:c r="I386" s="33" t="str"/>
      <x:c r="J386" s="33" t="str"/>
      <x:c r="K386" s="33" t="str">
        <x:v>scene_unlock:D3-01</x:v>
      </x:c>
      <x:c r="L386" s="33" t="str">
        <x:v>UI</x:v>
      </x:c>
      <x:c r="M386" s="69" t="str">
        <x:v>N</x:v>
      </x:c>
      <x:c r="N386" s="33" t="str"/>
      <x:c r="O386" s="39" t="str"/>
    </x:row>
    <x:row r="387">
      <x:c r="A387" s="38" t="str">
        <x:v>D3-01_001</x:v>
      </x:c>
      <x:c r="B387" s="33" t="str">
        <x:v>D3-01</x:v>
      </x:c>
      <x:c r="C387" s="69" t="n">
        <x:v>1</x:v>
      </x:c>
      <x:c r="D387" s="33" t="str">
        <x:v>opening</x:v>
      </x:c>
      <x:c r="E387" s="33" t="str">
        <x:v>narration</x:v>
      </x:c>
      <x:c r="F387" s="33" t="str">
        <x:v>NARRATION</x:v>
      </x:c>
      <x:c r="G387" s="33" t="str">
        <x:v>Day 3 오전 8시 정각, 라운지의 모든 뉴스 패널이 동시에 Daniel의 예약 기사를 띄웠다. 제목은 사람들의 목소리보다 먼저 배 안을 돌았다.</x:v>
      </x:c>
      <x:c r="H387" s="33" t="str">
        <x:v>observe</x:v>
      </x:c>
      <x:c r="I387" s="33" t="str">
        <x:v>D2-06</x:v>
      </x:c>
      <x:c r="J387" s="33" t="str"/>
      <x:c r="K387" s="33" t="str"/>
      <x:c r="L387" s="33" t="str">
        <x:v>NEWS_LOUNGE</x:v>
      </x:c>
      <x:c r="M387" s="69" t="str">
        <x:v>N</x:v>
      </x:c>
      <x:c r="N387" s="33" t="str"/>
      <x:c r="O387" s="39" t="str"/>
    </x:row>
    <x:row r="388">
      <x:c r="A388" s="38" t="str">
        <x:v>D3-01_002</x:v>
      </x:c>
      <x:c r="B388" s="33" t="str">
        <x:v>D3-01</x:v>
      </x:c>
      <x:c r="C388" s="69" t="n">
        <x:v>2</x:v>
      </x:c>
      <x:c r="D388" s="33" t="str">
        <x:v>crowd</x:v>
      </x:c>
      <x:c r="E388" s="33" t="str">
        <x:v>dialogue</x:v>
      </x:c>
      <x:c r="F388" s="33" t="str">
        <x:v>PASSENGER_A</x:v>
      </x:c>
      <x:c r="G388" s="33" t="str">
        <x:v>Hawthorne 회장이 배를 침몰시켰다고요? 그럼 우리 배는 안전한 겁니까?</x:v>
      </x:c>
      <x:c r="H388" s="33" t="str">
        <x:v>alarmed</x:v>
      </x:c>
      <x:c r="I388" s="33" t="str"/>
      <x:c r="J388" s="33" t="str"/>
      <x:c r="K388" s="33" t="str"/>
      <x:c r="L388" s="33" t="str">
        <x:v>NEWS_LOUNGE</x:v>
      </x:c>
      <x:c r="M388" s="69" t="str">
        <x:v>Y</x:v>
      </x:c>
      <x:c r="N388" s="33" t="str"/>
      <x:c r="O388" s="39" t="str"/>
    </x:row>
    <x:row r="389">
      <x:c r="A389" s="38" t="str">
        <x:v>D3-01_003</x:v>
      </x:c>
      <x:c r="B389" s="33" t="str">
        <x:v>D3-01</x:v>
      </x:c>
      <x:c r="C389" s="69" t="n">
        <x:v>3</x:v>
      </x:c>
      <x:c r="D389" s="33" t="str">
        <x:v>crowd</x:v>
      </x:c>
      <x:c r="E389" s="33" t="str">
        <x:v>dialogue</x:v>
      </x:c>
      <x:c r="F389" s="33" t="str">
        <x:v>PASSENGER_B</x:v>
      </x:c>
      <x:c r="G389" s="33" t="str">
        <x:v>기자가 죽은 다음 날 기사가 나왔다잖아요. 우연일 리 없어요.</x:v>
      </x:c>
      <x:c r="H389" s="33" t="str">
        <x:v>fearful</x:v>
      </x:c>
      <x:c r="I389" s="33" t="str"/>
      <x:c r="J389" s="33" t="str"/>
      <x:c r="K389" s="33" t="str"/>
      <x:c r="L389" s="33" t="str">
        <x:v>NEWS_LOUNGE</x:v>
      </x:c>
      <x:c r="M389" s="69" t="str">
        <x:v>Y</x:v>
      </x:c>
      <x:c r="N389" s="33" t="str"/>
      <x:c r="O389" s="39" t="str"/>
    </x:row>
    <x:row r="390">
      <x:c r="A390" s="38" t="str">
        <x:v>D3-01_004</x:v>
      </x:c>
      <x:c r="B390" s="33" t="str">
        <x:v>D3-01</x:v>
      </x:c>
      <x:c r="C390" s="69" t="n">
        <x:v>4</x:v>
      </x:c>
      <x:c r="D390" s="33" t="str">
        <x:v>crowd</x:v>
      </x:c>
      <x:c r="E390" s="33" t="str">
        <x:v>dialogue</x:v>
      </x:c>
      <x:c r="F390" s="33" t="str">
        <x:v>CLAIRE</x:v>
      </x:c>
      <x:c r="G390" s="33" t="str">
        <x:v>기사를 내리세요. 예약 발행이고, 작성자는 확인도 못 합니다.</x:v>
      </x:c>
      <x:c r="H390" s="33" t="str">
        <x:v>angry</x:v>
      </x:c>
      <x:c r="I390" s="33" t="str"/>
      <x:c r="J390" s="33" t="str"/>
      <x:c r="K390" s="33" t="str"/>
      <x:c r="L390" s="33" t="str">
        <x:v>NEWS_LOUNGE</x:v>
      </x:c>
      <x:c r="M390" s="69" t="str">
        <x:v>Y</x:v>
      </x:c>
      <x:c r="N390" s="33" t="str"/>
      <x:c r="O390" s="39" t="str"/>
    </x:row>
    <x:row r="391">
      <x:c r="A391" s="38" t="str">
        <x:v>D3-01_005</x:v>
      </x:c>
      <x:c r="B391" s="33" t="str">
        <x:v>D3-01</x:v>
      </x:c>
      <x:c r="C391" s="69" t="n">
        <x:v>5</x:v>
      </x:c>
      <x:c r="D391" s="33" t="str">
        <x:v>crowd</x:v>
      </x:c>
      <x:c r="E391" s="33" t="str">
        <x:v>dialogue</x:v>
      </x:c>
      <x:c r="F391" s="33" t="str">
        <x:v>RICHARD</x:v>
      </x:c>
      <x:c r="G391" s="33" t="str">
        <x:v>아무도 내리지 마시오. 삭제하면 유죄를 인정하는 꼴이오.</x:v>
      </x:c>
      <x:c r="H391" s="33" t="str">
        <x:v>furious</x:v>
      </x:c>
      <x:c r="I391" s="33" t="str"/>
      <x:c r="J391" s="33" t="str"/>
      <x:c r="K391" s="33" t="str"/>
      <x:c r="L391" s="33" t="str">
        <x:v>NEWS_LOUNGE</x:v>
      </x:c>
      <x:c r="M391" s="69" t="str">
        <x:v>Y</x:v>
      </x:c>
      <x:c r="N391" s="33" t="str"/>
      <x:c r="O391" s="39" t="str"/>
    </x:row>
    <x:row r="392">
      <x:c r="A392" s="38" t="str">
        <x:v>D3-01_006</x:v>
      </x:c>
      <x:c r="B392" s="33" t="str">
        <x:v>D3-01</x:v>
      </x:c>
      <x:c r="C392" s="69" t="n">
        <x:v>6</x:v>
      </x:c>
      <x:c r="D392" s="33" t="str">
        <x:v>inspection</x:v>
      </x:c>
      <x:c r="E392" s="33" t="str">
        <x:v>narration</x:v>
      </x:c>
      <x:c r="F392" s="33" t="str">
        <x:v>NARRATION</x:v>
      </x:c>
      <x:c r="G392" s="33" t="str">
        <x:v>[조사: 기사 공개 정보]</x:v>
      </x:c>
      <x:c r="H392" s="33" t="str">
        <x:v>observe</x:v>
      </x:c>
      <x:c r="I392" s="33" t="str"/>
      <x:c r="J392" s="33" t="str"/>
      <x:c r="K392" s="33" t="str"/>
      <x:c r="L392" s="33" t="str">
        <x:v>NEWS_LOUNGE</x:v>
      </x:c>
      <x:c r="M392" s="69" t="str">
        <x:v>N</x:v>
      </x:c>
      <x:c r="N392" s="33" t="str"/>
      <x:c r="O392" s="39" t="str"/>
    </x:row>
    <x:row r="393">
      <x:c r="A393" s="38" t="str">
        <x:v>D3-01_007</x:v>
      </x:c>
      <x:c r="B393" s="33" t="str">
        <x:v>D3-01</x:v>
      </x:c>
      <x:c r="C393" s="69" t="n">
        <x:v>7</x:v>
      </x:c>
      <x:c r="D393" s="33" t="str">
        <x:v>inspection</x:v>
      </x:c>
      <x:c r="E393" s="33" t="str">
        <x:v>inspection</x:v>
      </x:c>
      <x:c r="F393" s="33" t="str">
        <x:v>ADRIAN</x:v>
      </x:c>
      <x:c r="G393" s="33" t="str">
        <x:v>게시 시각은 정확히 08:00. 본문에서 ‘Richard Hawthorne’ 실명이 한 군데 삭제되었고, 빈칸 자리에 편집 이력이 남아 있다.</x:v>
      </x:c>
      <x:c r="H393" s="33" t="str">
        <x:v>focused</x:v>
      </x:c>
      <x:c r="I393" s="33" t="str"/>
      <x:c r="J393" s="33" t="str"/>
      <x:c r="K393" s="33" t="str"/>
      <x:c r="L393" s="33" t="str">
        <x:v>NEWS_LOUNGE</x:v>
      </x:c>
      <x:c r="M393" s="69" t="str">
        <x:v>Y</x:v>
      </x:c>
      <x:c r="N393" s="33" t="str"/>
      <x:c r="O393" s="39" t="str"/>
    </x:row>
    <x:row r="394">
      <x:c r="A394" s="38" t="str">
        <x:v>D3-01_008</x:v>
      </x:c>
      <x:c r="B394" s="33" t="str">
        <x:v>D3-01</x:v>
      </x:c>
      <x:c r="C394" s="69" t="n">
        <x:v>8</x:v>
      </x:c>
      <x:c r="D394" s="33" t="str">
        <x:v>evidence</x:v>
      </x:c>
      <x:c r="E394" s="33" t="str">
        <x:v>system</x:v>
      </x:c>
      <x:c r="F394" s="33" t="str">
        <x:v>SYSTEM</x:v>
      </x:c>
      <x:c r="G394" s="33" t="str">
        <x:v>단서 획득: 보조 단서: 기사 공개 시각</x:v>
      </x:c>
      <x:c r="H394" s="33" t="str">
        <x:v>system</x:v>
      </x:c>
      <x:c r="I394" s="33" t="str"/>
      <x:c r="J394" s="33" t="str"/>
      <x:c r="K394" s="33" t="str">
        <x:v>flag:article_release_time</x:v>
      </x:c>
      <x:c r="L394" s="33" t="str">
        <x:v>UI</x:v>
      </x:c>
      <x:c r="M394" s="69" t="str">
        <x:v>N</x:v>
      </x:c>
      <x:c r="N394" s="33" t="str"/>
      <x:c r="O394" s="39" t="str"/>
    </x:row>
    <x:row r="395">
      <x:c r="A395" s="38" t="str">
        <x:v>D3-01_009</x:v>
      </x:c>
      <x:c r="B395" s="33" t="str">
        <x:v>D3-01</x:v>
      </x:c>
      <x:c r="C395" s="69" t="n">
        <x:v>9</x:v>
      </x:c>
      <x:c r="D395" s="33" t="str">
        <x:v>article</x:v>
      </x:c>
      <x:c r="E395" s="33" t="str">
        <x:v>dialogue</x:v>
      </x:c>
      <x:c r="F395" s="33" t="str">
        <x:v>ADRIAN</x:v>
      </x:c>
      <x:c r="G395" s="33" t="str">
        <x:v>삭제된 실명은 누가 지웠습니까?</x:v>
      </x:c>
      <x:c r="H395" s="33" t="str">
        <x:v>focused</x:v>
      </x:c>
      <x:c r="I395" s="33" t="str"/>
      <x:c r="J395" s="33" t="str"/>
      <x:c r="K395" s="33" t="str"/>
      <x:c r="L395" s="33" t="str">
        <x:v>NEWS_LOUNGE</x:v>
      </x:c>
      <x:c r="M395" s="69" t="str">
        <x:v>Y</x:v>
      </x:c>
      <x:c r="N395" s="33" t="str"/>
      <x:c r="O395" s="39" t="str"/>
    </x:row>
    <x:row r="396">
      <x:c r="A396" s="38" t="str">
        <x:v>D3-01_010</x:v>
      </x:c>
      <x:c r="B396" s="33" t="str">
        <x:v>D3-01</x:v>
      </x:c>
      <x:c r="C396" s="69" t="n">
        <x:v>10</x:v>
      </x:c>
      <x:c r="D396" s="33" t="str">
        <x:v>article</x:v>
      </x:c>
      <x:c r="E396" s="33" t="str">
        <x:v>dialogue</x:v>
      </x:c>
      <x:c r="F396" s="33" t="str">
        <x:v>CLAIRE</x:v>
      </x:c>
      <x:c r="G396" s="33" t="str">
        <x:v>Daniel 본인이 마지막으로 편집했을 수도 있죠.</x:v>
      </x:c>
      <x:c r="H396" s="33" t="str">
        <x:v>defensive</x:v>
      </x:c>
      <x:c r="I396" s="33" t="str"/>
      <x:c r="J396" s="33" t="str"/>
      <x:c r="K396" s="33" t="str"/>
      <x:c r="L396" s="33" t="str">
        <x:v>NEWS_LOUNGE</x:v>
      </x:c>
      <x:c r="M396" s="69" t="str">
        <x:v>Y</x:v>
      </x:c>
      <x:c r="N396" s="33" t="str"/>
      <x:c r="O396" s="39" t="str"/>
    </x:row>
    <x:row r="397">
      <x:c r="A397" s="38" t="str">
        <x:v>D3-01_011</x:v>
      </x:c>
      <x:c r="B397" s="33" t="str">
        <x:v>D3-01</x:v>
      </x:c>
      <x:c r="C397" s="69" t="n">
        <x:v>11</x:v>
      </x:c>
      <x:c r="D397" s="33" t="str">
        <x:v>article</x:v>
      </x:c>
      <x:c r="E397" s="33" t="str">
        <x:v>dialogue</x:v>
      </x:c>
      <x:c r="F397" s="33" t="str">
        <x:v>ADRIAN</x:v>
      </x:c>
      <x:c r="G397" s="33" t="str">
        <x:v>편집 시각은 21시 58분. Daniel이 이미 사망했을 가능성이 높은 시간입니다.</x:v>
      </x:c>
      <x:c r="H397" s="33" t="str">
        <x:v>press</x:v>
      </x:c>
      <x:c r="I397" s="33" t="str"/>
      <x:c r="J397" s="33" t="str"/>
      <x:c r="K397" s="33" t="str"/>
      <x:c r="L397" s="33" t="str">
        <x:v>NEWS_LOUNGE</x:v>
      </x:c>
      <x:c r="M397" s="69" t="str">
        <x:v>Y</x:v>
      </x:c>
      <x:c r="N397" s="33" t="str"/>
      <x:c r="O397" s="39" t="str"/>
    </x:row>
    <x:row r="398">
      <x:c r="A398" s="38" t="str">
        <x:v>D3-01_012</x:v>
      </x:c>
      <x:c r="B398" s="33" t="str">
        <x:v>D3-01</x:v>
      </x:c>
      <x:c r="C398" s="69" t="n">
        <x:v>12</x:v>
      </x:c>
      <x:c r="D398" s="33" t="str">
        <x:v>article</x:v>
      </x:c>
      <x:c r="E398" s="33" t="str">
        <x:v>dialogue</x:v>
      </x:c>
      <x:c r="F398" s="33" t="str">
        <x:v>CLAIRE</x:v>
      </x:c>
      <x:c r="G398" s="33" t="str">
        <x:v>그럼 누군가 태블릿을 갖고 있었겠네요.</x:v>
      </x:c>
      <x:c r="H398" s="33" t="str">
        <x:v>uneasy</x:v>
      </x:c>
      <x:c r="I398" s="33" t="str"/>
      <x:c r="J398" s="33" t="str"/>
      <x:c r="K398" s="33" t="str"/>
      <x:c r="L398" s="33" t="str">
        <x:v>NEWS_LOUNGE</x:v>
      </x:c>
      <x:c r="M398" s="69" t="str">
        <x:v>Y</x:v>
      </x:c>
      <x:c r="N398" s="33" t="str"/>
      <x:c r="O398" s="39" t="str"/>
    </x:row>
    <x:row r="399">
      <x:c r="A399" s="38" t="str">
        <x:v>D3-01_013</x:v>
      </x:c>
      <x:c r="B399" s="33" t="str">
        <x:v>D3-01</x:v>
      </x:c>
      <x:c r="C399" s="69" t="n">
        <x:v>13</x:v>
      </x:c>
      <x:c r="D399" s="33" t="str">
        <x:v>choice_setup</x:v>
      </x:c>
      <x:c r="E399" s="33" t="str">
        <x:v>dialogue</x:v>
      </x:c>
      <x:c r="F399" s="33" t="str">
        <x:v>RICHARD</x:v>
      </x:c>
      <x:c r="G399" s="33" t="str">
        <x:v>Vale, 이 소문을 멈추시오.</x:v>
      </x:c>
      <x:c r="H399" s="33" t="str">
        <x:v>commanding</x:v>
      </x:c>
      <x:c r="I399" s="33" t="str"/>
      <x:c r="J399" s="33" t="str"/>
      <x:c r="K399" s="33" t="str"/>
      <x:c r="L399" s="33" t="str">
        <x:v>NEWS_LOUNGE</x:v>
      </x:c>
      <x:c r="M399" s="69" t="str">
        <x:v>Y</x:v>
      </x:c>
      <x:c r="N399" s="33" t="str"/>
      <x:c r="O399" s="39" t="str"/>
    </x:row>
    <x:row r="400">
      <x:c r="A400" s="38" t="str">
        <x:v>D3-01_014</x:v>
      </x:c>
      <x:c r="B400" s="33" t="str">
        <x:v>D3-01</x:v>
      </x:c>
      <x:c r="C400" s="69" t="n">
        <x:v>14</x:v>
      </x:c>
      <x:c r="D400" s="33" t="str">
        <x:v>choice</x:v>
      </x:c>
      <x:c r="E400" s="33" t="str">
        <x:v>choice</x:v>
      </x:c>
      <x:c r="F400" s="33" t="str">
        <x:v>PLAYER_CHOICE</x:v>
      </x:c>
      <x:c r="G400" s="33" t="str">
        <x:v>공개 해명 권고</x:v>
      </x:c>
      <x:c r="H400" s="33" t="str">
        <x:v>choice</x:v>
      </x:c>
      <x:c r="I400" s="33" t="str"/>
      <x:c r="J400" s="33" t="str">
        <x:v>D3-01_C1</x:v>
      </x:c>
      <x:c r="K400" s="33" t="str">
        <x:v>publicAnxiety:-15; trust_richard:-1; flag:public_briefing</x:v>
      </x:c>
      <x:c r="L400" s="33" t="str">
        <x:v>UI choice</x:v>
      </x:c>
      <x:c r="M400" s="69" t="str">
        <x:v>N</x:v>
      </x:c>
      <x:c r="N400" s="33" t="str">
        <x:v>D3-01_RESPONSE</x:v>
      </x:c>
      <x:c r="O400" s="39" t="str"/>
    </x:row>
    <x:row r="401">
      <x:c r="A401" s="38" t="str">
        <x:v>D3-01_015</x:v>
      </x:c>
      <x:c r="B401" s="33" t="str">
        <x:v>D3-01</x:v>
      </x:c>
      <x:c r="C401" s="69" t="n">
        <x:v>15</x:v>
      </x:c>
      <x:c r="D401" s="33" t="str">
        <x:v>choice</x:v>
      </x:c>
      <x:c r="E401" s="33" t="str">
        <x:v>choice</x:v>
      </x:c>
      <x:c r="F401" s="33" t="str">
        <x:v>PLAYER_CHOICE</x:v>
      </x:c>
      <x:c r="G401" s="33" t="str">
        <x:v>침묵 유지</x:v>
      </x:c>
      <x:c r="H401" s="33" t="str">
        <x:v>choice</x:v>
      </x:c>
      <x:c r="I401" s="33" t="str"/>
      <x:c r="J401" s="33" t="str">
        <x:v>D3-01_C2</x:v>
      </x:c>
      <x:c r="K401" s="33" t="str">
        <x:v>publicAnxiety:+15; trust_richard:+0; flag:silence_policy</x:v>
      </x:c>
      <x:c r="L401" s="33" t="str">
        <x:v>UI choice</x:v>
      </x:c>
      <x:c r="M401" s="69" t="str">
        <x:v>N</x:v>
      </x:c>
      <x:c r="N401" s="33" t="str">
        <x:v>D3-01_RESPONSE</x:v>
      </x:c>
      <x:c r="O401" s="39" t="str"/>
    </x:row>
    <x:row r="402">
      <x:c r="A402" s="38" t="str">
        <x:v>D3-01_016</x:v>
      </x:c>
      <x:c r="B402" s="33" t="str">
        <x:v>D3-01</x:v>
      </x:c>
      <x:c r="C402" s="69" t="n">
        <x:v>16</x:v>
      </x:c>
      <x:c r="D402" s="33" t="str">
        <x:v>choice_result</x:v>
      </x:c>
      <x:c r="E402" s="33" t="str">
        <x:v>branch_response</x:v>
      </x:c>
      <x:c r="F402" s="33" t="str">
        <x:v>ADRIAN</x:v>
      </x:c>
      <x:c r="G402" s="33" t="str">
        <x:v>침묵하면 승객들이 빈칸을 채웁니다. 사실이 확인되지 않았다는 점, Daniel의 죽음이 조사 중이라는 점만 공개하세요.</x:v>
      </x:c>
      <x:c r="H402" s="33" t="str">
        <x:v>firm</x:v>
      </x:c>
      <x:c r="I402" s="33" t="str">
        <x:v>choice(D3-01_C1)</x:v>
      </x:c>
      <x:c r="J402" s="33" t="str"/>
      <x:c r="K402" s="33" t="str"/>
      <x:c r="L402" s="33" t="str">
        <x:v>NEWS_LOUNGE</x:v>
      </x:c>
      <x:c r="M402" s="69" t="str">
        <x:v>Y</x:v>
      </x:c>
      <x:c r="N402" s="33" t="str">
        <x:v>D3-01_RESPONSE</x:v>
      </x:c>
      <x:c r="O402" s="39" t="str"/>
    </x:row>
    <x:row r="403">
      <x:c r="A403" s="38" t="str">
        <x:v>D3-01_017</x:v>
      </x:c>
      <x:c r="B403" s="33" t="str">
        <x:v>D3-01</x:v>
      </x:c>
      <x:c r="C403" s="69" t="n">
        <x:v>17</x:v>
      </x:c>
      <x:c r="D403" s="33" t="str">
        <x:v>choice_result</x:v>
      </x:c>
      <x:c r="E403" s="33" t="str">
        <x:v>branch_response</x:v>
      </x:c>
      <x:c r="F403" s="33" t="str">
        <x:v>RICHARD</x:v>
      </x:c>
      <x:c r="G403" s="33" t="str">
        <x:v>살인을 공개하라고? 주가보다 먼저 배가 무너질 거요.</x:v>
      </x:c>
      <x:c r="H403" s="33" t="str">
        <x:v>angry</x:v>
      </x:c>
      <x:c r="I403" s="33" t="str">
        <x:v>choice(D3-01_C1)</x:v>
      </x:c>
      <x:c r="J403" s="33" t="str"/>
      <x:c r="K403" s="33" t="str"/>
      <x:c r="L403" s="33" t="str">
        <x:v>NEWS_LOUNGE</x:v>
      </x:c>
      <x:c r="M403" s="69" t="str">
        <x:v>Y</x:v>
      </x:c>
      <x:c r="N403" s="33" t="str">
        <x:v>D3-01_RESPONSE</x:v>
      </x:c>
      <x:c r="O403" s="39" t="str"/>
    </x:row>
    <x:row r="404">
      <x:c r="A404" s="38" t="str">
        <x:v>D3-01_018</x:v>
      </x:c>
      <x:c r="B404" s="33" t="str">
        <x:v>D3-01</x:v>
      </x:c>
      <x:c r="C404" s="69" t="n">
        <x:v>18</x:v>
      </x:c>
      <x:c r="D404" s="33" t="str">
        <x:v>choice_result</x:v>
      </x:c>
      <x:c r="E404" s="33" t="str">
        <x:v>branch_response</x:v>
      </x:c>
      <x:c r="F404" s="33" t="str">
        <x:v>THOMAS</x:v>
      </x:c>
      <x:c r="G404" s="33" t="str">
        <x:v>승객 안전 공지는 제가 맡겠습니다. 추측을 줄이는 편이 통제에 낫습니다.</x:v>
      </x:c>
      <x:c r="H404" s="33" t="str">
        <x:v>decisive</x:v>
      </x:c>
      <x:c r="I404" s="33" t="str">
        <x:v>choice(D3-01_C1)</x:v>
      </x:c>
      <x:c r="J404" s="33" t="str"/>
      <x:c r="K404" s="33" t="str">
        <x:v>publicAnxiety:-15; flag:public_briefing</x:v>
      </x:c>
      <x:c r="L404" s="33" t="str">
        <x:v>NEWS_LOUNGE</x:v>
      </x:c>
      <x:c r="M404" s="69" t="str">
        <x:v>Y</x:v>
      </x:c>
      <x:c r="N404" s="33" t="str">
        <x:v>D3-01_RESPONSE</x:v>
      </x:c>
      <x:c r="O404" s="39" t="str"/>
    </x:row>
    <x:row r="405">
      <x:c r="A405" s="38" t="str">
        <x:v>D3-01_019</x:v>
      </x:c>
      <x:c r="B405" s="33" t="str">
        <x:v>D3-01</x:v>
      </x:c>
      <x:c r="C405" s="69" t="n">
        <x:v>19</x:v>
      </x:c>
      <x:c r="D405" s="33" t="str">
        <x:v>choice_result</x:v>
      </x:c>
      <x:c r="E405" s="33" t="str">
        <x:v>branch_response</x:v>
      </x:c>
      <x:c r="F405" s="33" t="str">
        <x:v>ADRIAN</x:v>
      </x:c>
      <x:c r="G405" s="33" t="str">
        <x:v>지금은 증거가 부족합니다. 공식 발표를 유지하되 기사 원문과 접속 기록을 보존하죠.</x:v>
      </x:c>
      <x:c r="H405" s="33" t="str">
        <x:v>calm</x:v>
      </x:c>
      <x:c r="I405" s="33" t="str">
        <x:v>choice(D3-01_C2)</x:v>
      </x:c>
      <x:c r="J405" s="33" t="str"/>
      <x:c r="K405" s="33" t="str"/>
      <x:c r="L405" s="33" t="str">
        <x:v>NEWS_LOUNGE</x:v>
      </x:c>
      <x:c r="M405" s="69" t="str">
        <x:v>Y</x:v>
      </x:c>
      <x:c r="N405" s="33" t="str">
        <x:v>D3-01_RESPONSE</x:v>
      </x:c>
      <x:c r="O405" s="39" t="str"/>
    </x:row>
    <x:row r="406">
      <x:c r="A406" s="38" t="str">
        <x:v>D3-01_020</x:v>
      </x:c>
      <x:c r="B406" s="33" t="str">
        <x:v>D3-01</x:v>
      </x:c>
      <x:c r="C406" s="69" t="n">
        <x:v>20</x:v>
      </x:c>
      <x:c r="D406" s="33" t="str">
        <x:v>choice_result</x:v>
      </x:c>
      <x:c r="E406" s="33" t="str">
        <x:v>branch_response</x:v>
      </x:c>
      <x:c r="F406" s="33" t="str">
        <x:v>CLAIRE</x:v>
      </x:c>
      <x:c r="G406" s="33" t="str">
        <x:v>그 사이 승객들은 삼촌이 살인자라고 믿을 겁니다.</x:v>
      </x:c>
      <x:c r="H406" s="33" t="str">
        <x:v>bitter</x:v>
      </x:c>
      <x:c r="I406" s="33" t="str">
        <x:v>choice(D3-01_C2)</x:v>
      </x:c>
      <x:c r="J406" s="33" t="str"/>
      <x:c r="K406" s="33" t="str"/>
      <x:c r="L406" s="33" t="str">
        <x:v>NEWS_LOUNGE</x:v>
      </x:c>
      <x:c r="M406" s="69" t="str">
        <x:v>Y</x:v>
      </x:c>
      <x:c r="N406" s="33" t="str">
        <x:v>D3-01_RESPONSE</x:v>
      </x:c>
      <x:c r="O406" s="39" t="str"/>
    </x:row>
    <x:row r="407">
      <x:c r="A407" s="38" t="str">
        <x:v>D3-01_021</x:v>
      </x:c>
      <x:c r="B407" s="33" t="str">
        <x:v>D3-01</x:v>
      </x:c>
      <x:c r="C407" s="69" t="n">
        <x:v>21</x:v>
      </x:c>
      <x:c r="D407" s="33" t="str">
        <x:v>choice_result</x:v>
      </x:c>
      <x:c r="E407" s="33" t="str">
        <x:v>branch_response</x:v>
      </x:c>
      <x:c r="F407" s="33" t="str">
        <x:v>SYSTEM</x:v>
      </x:c>
      <x:c r="G407" s="33" t="str">
        <x:v>승객 불안이 상승했습니다. 일부 승객 대화와 제한구역 접근 난도가 변경됩니다.</x:v>
      </x:c>
      <x:c r="H407" s="33" t="str">
        <x:v>system</x:v>
      </x:c>
      <x:c r="I407" s="33" t="str">
        <x:v>choice(D3-01_C2)</x:v>
      </x:c>
      <x:c r="J407" s="33" t="str"/>
      <x:c r="K407" s="33" t="str">
        <x:v>publicAnxiety:+15</x:v>
      </x:c>
      <x:c r="L407" s="33" t="str">
        <x:v>UI</x:v>
      </x:c>
      <x:c r="M407" s="69" t="str">
        <x:v>N</x:v>
      </x:c>
      <x:c r="N407" s="33" t="str">
        <x:v>D3-01_RESPONSE</x:v>
      </x:c>
      <x:c r="O407" s="39" t="str"/>
    </x:row>
    <x:row r="408">
      <x:c r="A408" s="38" t="str">
        <x:v>D3-01_022</x:v>
      </x:c>
      <x:c r="B408" s="33" t="str">
        <x:v>D3-01</x:v>
      </x:c>
      <x:c r="C408" s="69" t="n">
        <x:v>22</x:v>
      </x:c>
      <x:c r="D408" s="33" t="str">
        <x:v>confession_hook</x:v>
      </x:c>
      <x:c r="E408" s="33" t="str">
        <x:v>dialogue</x:v>
      </x:c>
      <x:c r="F408" s="33" t="str">
        <x:v>RICHARD</x:v>
      </x:c>
      <x:c r="G408" s="33" t="str">
        <x:v>기사에 적힌 매수와 은폐 중 일부는 사실이오. 하지만 살인은 아니오.</x:v>
      </x:c>
      <x:c r="H408" s="33" t="str">
        <x:v>low</x:v>
      </x:c>
      <x:c r="I408" s="33" t="str"/>
      <x:c r="J408" s="33" t="str"/>
      <x:c r="K408" s="33" t="str"/>
      <x:c r="L408" s="33" t="str">
        <x:v>NEWS_LOUNGE</x:v>
      </x:c>
      <x:c r="M408" s="69" t="str">
        <x:v>Y</x:v>
      </x:c>
      <x:c r="N408" s="33" t="str"/>
      <x:c r="O408" s="39" t="str"/>
    </x:row>
    <x:row r="409">
      <x:c r="A409" s="38" t="str">
        <x:v>D3-01_023</x:v>
      </x:c>
      <x:c r="B409" s="33" t="str">
        <x:v>D3-01</x:v>
      </x:c>
      <x:c r="C409" s="69" t="n">
        <x:v>23</x:v>
      </x:c>
      <x:c r="D409" s="33" t="str">
        <x:v>close</x:v>
      </x:c>
      <x:c r="E409" s="33" t="str">
        <x:v>dialogue</x:v>
      </x:c>
      <x:c r="F409" s="33" t="str">
        <x:v>ADRIAN</x:v>
      </x:c>
      <x:c r="G409" s="33" t="str">
        <x:v>그 문장을 방금 들은 것으로 하죠. 사람들 앞이 아니라 당신 방에서 다시 듣겠습니다.</x:v>
      </x:c>
      <x:c r="H409" s="33" t="str">
        <x:v>focused</x:v>
      </x:c>
      <x:c r="I409" s="33" t="str"/>
      <x:c r="J409" s="33" t="str"/>
      <x:c r="K409" s="33" t="str"/>
      <x:c r="L409" s="33" t="str">
        <x:v>NEWS_LOUNGE</x:v>
      </x:c>
      <x:c r="M409" s="69" t="str">
        <x:v>Y</x:v>
      </x:c>
      <x:c r="N409" s="33" t="str"/>
      <x:c r="O409" s="39" t="str"/>
    </x:row>
    <x:row r="410">
      <x:c r="A410" s="38" t="str">
        <x:v>D3-01_024</x:v>
      </x:c>
      <x:c r="B410" s="33" t="str">
        <x:v>D3-01</x:v>
      </x:c>
      <x:c r="C410" s="69" t="n">
        <x:v>24</x:v>
      </x:c>
      <x:c r="D410" s="33" t="str">
        <x:v>close</x:v>
      </x:c>
      <x:c r="E410" s="33" t="str">
        <x:v>system</x:v>
      </x:c>
      <x:c r="F410" s="33" t="str">
        <x:v>SYSTEM</x:v>
      </x:c>
      <x:c r="G410" s="33" t="str">
        <x:v>승객 불안 수치가 갱신되었습니다. Richard 심문 키워드 ‘은폐’가 해금됩니다.</x:v>
      </x:c>
      <x:c r="H410" s="33" t="str">
        <x:v>system</x:v>
      </x:c>
      <x:c r="I410" s="33" t="str"/>
      <x:c r="J410" s="33" t="str"/>
      <x:c r="K410" s="33" t="str">
        <x:v>scene_unlock:D3-02</x:v>
      </x:c>
      <x:c r="L410" s="33" t="str">
        <x:v>UI</x:v>
      </x:c>
      <x:c r="M410" s="69" t="str">
        <x:v>N</x:v>
      </x:c>
      <x:c r="N410" s="33" t="str"/>
      <x:c r="O410" s="39" t="str"/>
    </x:row>
    <x:row r="411">
      <x:c r="A411" s="38" t="str">
        <x:v>D3-02_001</x:v>
      </x:c>
      <x:c r="B411" s="33" t="str">
        <x:v>D3-02</x:v>
      </x:c>
      <x:c r="C411" s="69" t="n">
        <x:v>1</x:v>
      </x:c>
      <x:c r="D411" s="33" t="str">
        <x:v>opening</x:v>
      </x:c>
      <x:c r="E411" s="33" t="str">
        <x:v>narration</x:v>
      </x:c>
      <x:c r="F411" s="33" t="str">
        <x:v>NARRATION</x:v>
      </x:c>
      <x:c r="G411" s="33" t="str">
        <x:v>Richard는 커튼을 모두 닫아 낮을 밤처럼 만들었다. Julian의 사진만 책상 램프 아래 남았다.</x:v>
      </x:c>
      <x:c r="H411" s="33" t="str">
        <x:v>observe</x:v>
      </x:c>
      <x:c r="I411" s="33" t="str">
        <x:v>D3-01</x:v>
      </x:c>
      <x:c r="J411" s="33" t="str"/>
      <x:c r="K411" s="33" t="str"/>
      <x:c r="L411" s="33" t="str">
        <x:v>DECK10_SUITE</x:v>
      </x:c>
      <x:c r="M411" s="69" t="str">
        <x:v>N</x:v>
      </x:c>
      <x:c r="N411" s="33" t="str"/>
      <x:c r="O411" s="39" t="str"/>
    </x:row>
    <x:row r="412">
      <x:c r="A412" s="38" t="str">
        <x:v>D3-02_002</x:v>
      </x:c>
      <x:c r="B412" s="33" t="str">
        <x:v>D3-02</x:v>
      </x:c>
      <x:c r="C412" s="69" t="n">
        <x:v>2</x:v>
      </x:c>
      <x:c r="D412" s="33" t="str">
        <x:v>confession</x:v>
      </x:c>
      <x:c r="E412" s="33" t="str">
        <x:v>dialogue</x:v>
      </x:c>
      <x:c r="F412" s="33" t="str">
        <x:v>RICHARD</x:v>
      </x:c>
      <x:c r="G412" s="33" t="str">
        <x:v>나는 조사관들에게 돈을 줬소. 기록도 숨겼지.</x:v>
      </x:c>
      <x:c r="H412" s="33" t="str">
        <x:v>defeated</x:v>
      </x:c>
      <x:c r="I412" s="33" t="str"/>
      <x:c r="J412" s="33" t="str"/>
      <x:c r="K412" s="33" t="str"/>
      <x:c r="L412" s="33" t="str">
        <x:v>DECK10_SUITE</x:v>
      </x:c>
      <x:c r="M412" s="69" t="str">
        <x:v>Y</x:v>
      </x:c>
      <x:c r="N412" s="33" t="str"/>
      <x:c r="O412" s="39" t="str"/>
    </x:row>
    <x:row r="413">
      <x:c r="A413" s="38" t="str">
        <x:v>D3-02_003</x:v>
      </x:c>
      <x:c r="B413" s="33" t="str">
        <x:v>D3-02</x:v>
      </x:c>
      <x:c r="C413" s="69" t="n">
        <x:v>3</x:v>
      </x:c>
      <x:c r="D413" s="33" t="str">
        <x:v>confession</x:v>
      </x:c>
      <x:c r="E413" s="33" t="str">
        <x:v>dialogue</x:v>
      </x:c>
      <x:c r="F413" s="33" t="str">
        <x:v>ADRIAN</x:v>
      </x:c>
      <x:c r="G413" s="33" t="str">
        <x:v>보험 증액은 사고 전이었습니다.</x:v>
      </x:c>
      <x:c r="H413" s="33" t="str">
        <x:v>focused</x:v>
      </x:c>
      <x:c r="I413" s="33" t="str"/>
      <x:c r="J413" s="33" t="str"/>
      <x:c r="K413" s="33" t="str"/>
      <x:c r="L413" s="33" t="str">
        <x:v>DECK10_SUITE</x:v>
      </x:c>
      <x:c r="M413" s="69" t="str">
        <x:v>Y</x:v>
      </x:c>
      <x:c r="N413" s="33" t="str"/>
      <x:c r="O413" s="39" t="str"/>
    </x:row>
    <x:row r="414">
      <x:c r="A414" s="38" t="str">
        <x:v>D3-02_004</x:v>
      </x:c>
      <x:c r="B414" s="33" t="str">
        <x:v>D3-02</x:v>
      </x:c>
      <x:c r="C414" s="69" t="n">
        <x:v>4</x:v>
      </x:c>
      <x:c r="D414" s="33" t="str">
        <x:v>confession</x:v>
      </x:c>
      <x:c r="E414" s="33" t="str">
        <x:v>dialogue</x:v>
      </x:c>
      <x:c r="F414" s="33" t="str">
        <x:v>RICHARD</x:v>
      </x:c>
      <x:c r="G414" s="33" t="str">
        <x:v>회사가 무너질 위기였소. 새 보험은 재무팀 제안이었고, 나는 승인했소.</x:v>
      </x:c>
      <x:c r="H414" s="33" t="str">
        <x:v>bitter</x:v>
      </x:c>
      <x:c r="I414" s="33" t="str"/>
      <x:c r="J414" s="33" t="str"/>
      <x:c r="K414" s="33" t="str"/>
      <x:c r="L414" s="33" t="str">
        <x:v>DECK10_SUITE</x:v>
      </x:c>
      <x:c r="M414" s="69" t="str">
        <x:v>Y</x:v>
      </x:c>
      <x:c r="N414" s="33" t="str"/>
      <x:c r="O414" s="39" t="str"/>
    </x:row>
    <x:row r="415">
      <x:c r="A415" s="38" t="str">
        <x:v>D3-02_005</x:v>
      </x:c>
      <x:c r="B415" s="33" t="str">
        <x:v>D3-02</x:v>
      </x:c>
      <x:c r="C415" s="69" t="n">
        <x:v>5</x:v>
      </x:c>
      <x:c r="D415" s="33" t="str">
        <x:v>confession</x:v>
      </x:c>
      <x:c r="E415" s="33" t="str">
        <x:v>dialogue</x:v>
      </x:c>
      <x:c r="F415" s="33" t="str">
        <x:v>ADRIAN</x:v>
      </x:c>
      <x:c r="G415" s="33" t="str">
        <x:v>침몰을 지시했습니까?</x:v>
      </x:c>
      <x:c r="H415" s="33" t="str">
        <x:v>press</x:v>
      </x:c>
      <x:c r="I415" s="33" t="str"/>
      <x:c r="J415" s="33" t="str"/>
      <x:c r="K415" s="33" t="str"/>
      <x:c r="L415" s="33" t="str">
        <x:v>DECK10_SUITE</x:v>
      </x:c>
      <x:c r="M415" s="69" t="str">
        <x:v>Y</x:v>
      </x:c>
      <x:c r="N415" s="33" t="str"/>
      <x:c r="O415" s="39" t="str"/>
    </x:row>
    <x:row r="416">
      <x:c r="A416" s="38" t="str">
        <x:v>D3-02_006</x:v>
      </x:c>
      <x:c r="B416" s="33" t="str">
        <x:v>D3-02</x:v>
      </x:c>
      <x:c r="C416" s="69" t="n">
        <x:v>6</x:v>
      </x:c>
      <x:c r="D416" s="33" t="str">
        <x:v>confession</x:v>
      </x:c>
      <x:c r="E416" s="33" t="str">
        <x:v>dialogue</x:v>
      </x:c>
      <x:c r="F416" s="33" t="str">
        <x:v>RICHARD</x:v>
      </x:c>
      <x:c r="G416" s="33" t="str">
        <x:v>아니오. 나는 내 아들이 했다고 믿었소. 그래서 죽은 아이의 죄까지 감췄소.</x:v>
      </x:c>
      <x:c r="H416" s="33" t="str">
        <x:v>pained</x:v>
      </x:c>
      <x:c r="I416" s="33" t="str"/>
      <x:c r="J416" s="33" t="str"/>
      <x:c r="K416" s="33" t="str"/>
      <x:c r="L416" s="33" t="str">
        <x:v>DECK10_SUITE</x:v>
      </x:c>
      <x:c r="M416" s="69" t="str">
        <x:v>Y</x:v>
      </x:c>
      <x:c r="N416" s="33" t="str"/>
      <x:c r="O416" s="39" t="str"/>
    </x:row>
    <x:row r="417">
      <x:c r="A417" s="38" t="str">
        <x:v>D3-02_007</x:v>
      </x:c>
      <x:c r="B417" s="33" t="str">
        <x:v>D3-02</x:v>
      </x:c>
      <x:c r="C417" s="69" t="n">
        <x:v>7</x:v>
      </x:c>
      <x:c r="D417" s="33" t="str">
        <x:v>confession</x:v>
      </x:c>
      <x:c r="E417" s="33" t="str">
        <x:v>dialogue</x:v>
      </x:c>
      <x:c r="F417" s="33" t="str">
        <x:v>ADRIAN</x:v>
      </x:c>
      <x:c r="G417" s="33" t="str">
        <x:v>왜 Julian이 했다고 믿었습니까?</x:v>
      </x:c>
      <x:c r="H417" s="33" t="str">
        <x:v>focused</x:v>
      </x:c>
      <x:c r="I417" s="33" t="str"/>
      <x:c r="J417" s="33" t="str"/>
      <x:c r="K417" s="33" t="str"/>
      <x:c r="L417" s="33" t="str">
        <x:v>DECK10_SUITE</x:v>
      </x:c>
      <x:c r="M417" s="69" t="str">
        <x:v>Y</x:v>
      </x:c>
      <x:c r="N417" s="33" t="str"/>
      <x:c r="O417" s="39" t="str"/>
    </x:row>
    <x:row r="418">
      <x:c r="A418" s="38" t="str">
        <x:v>D3-02_008</x:v>
      </x:c>
      <x:c r="B418" s="33" t="str">
        <x:v>D3-02</x:v>
      </x:c>
      <x:c r="C418" s="69" t="n">
        <x:v>8</x:v>
      </x:c>
      <x:c r="D418" s="33" t="str">
        <x:v>confession</x:v>
      </x:c>
      <x:c r="E418" s="33" t="str">
        <x:v>dialogue</x:v>
      </x:c>
      <x:c r="F418" s="33" t="str">
        <x:v>RICHARD</x:v>
      </x:c>
      <x:c r="G418" s="33" t="str">
        <x:v>사고 전날 그 아이가 밸러스트 밸브 이상을 보고했소. 사고 뒤에는 기록 모듈이 사라졌고, 마지막 통신도 끊겼지. 모든 화살표가 그 아이를 가리켰소.</x:v>
      </x:c>
      <x:c r="H418" s="33" t="str">
        <x:v>shaken</x:v>
      </x:c>
      <x:c r="I418" s="33" t="str"/>
      <x:c r="J418" s="33" t="str"/>
      <x:c r="K418" s="33" t="str"/>
      <x:c r="L418" s="33" t="str">
        <x:v>DECK10_SUITE</x:v>
      </x:c>
      <x:c r="M418" s="69" t="str">
        <x:v>Y</x:v>
      </x:c>
      <x:c r="N418" s="33" t="str"/>
      <x:c r="O418" s="39" t="str"/>
    </x:row>
    <x:row r="419">
      <x:c r="A419" s="38" t="str">
        <x:v>D3-02_009</x:v>
      </x:c>
      <x:c r="B419" s="33" t="str">
        <x:v>D3-02</x:v>
      </x:c>
      <x:c r="C419" s="69" t="n">
        <x:v>9</x:v>
      </x:c>
      <x:c r="D419" s="33" t="str">
        <x:v>confession</x:v>
      </x:c>
      <x:c r="E419" s="33" t="str">
        <x:v>dialogue</x:v>
      </x:c>
      <x:c r="F419" s="33" t="str">
        <x:v>ADRIAN</x:v>
      </x:c>
      <x:c r="G419" s="33" t="str">
        <x:v>화살표를 만든 사람이 있을 가능성은 생각하지 않았군요.</x:v>
      </x:c>
      <x:c r="H419" s="33" t="str">
        <x:v>cold</x:v>
      </x:c>
      <x:c r="I419" s="33" t="str"/>
      <x:c r="J419" s="33" t="str"/>
      <x:c r="K419" s="33" t="str"/>
      <x:c r="L419" s="33" t="str">
        <x:v>DECK10_SUITE</x:v>
      </x:c>
      <x:c r="M419" s="69" t="str">
        <x:v>Y</x:v>
      </x:c>
      <x:c r="N419" s="33" t="str"/>
      <x:c r="O419" s="39" t="str"/>
    </x:row>
    <x:row r="420">
      <x:c r="A420" s="38" t="str">
        <x:v>D3-02_010</x:v>
      </x:c>
      <x:c r="B420" s="33" t="str">
        <x:v>D3-02</x:v>
      </x:c>
      <x:c r="C420" s="69" t="n">
        <x:v>10</x:v>
      </x:c>
      <x:c r="D420" s="33" t="str">
        <x:v>choice</x:v>
      </x:c>
      <x:c r="E420" s="33" t="str">
        <x:v>choice</x:v>
      </x:c>
      <x:c r="F420" s="33" t="str">
        <x:v>PLAYER_CHOICE</x:v>
      </x:c>
      <x:c r="G420" s="33" t="str">
        <x:v>강경 심문</x:v>
      </x:c>
      <x:c r="H420" s="33" t="str">
        <x:v>choice</x:v>
      </x:c>
      <x:c r="I420" s="33" t="str"/>
      <x:c r="J420" s="33" t="str">
        <x:v>D3-02_C1</x:v>
      </x:c>
      <x:c r="K420" s="33" t="str">
        <x:v>trust_richard:-1; flag:richard_partial_confession</x:v>
      </x:c>
      <x:c r="L420" s="33" t="str">
        <x:v>UI choice</x:v>
      </x:c>
      <x:c r="M420" s="69" t="str">
        <x:v>N</x:v>
      </x:c>
      <x:c r="N420" s="33" t="str">
        <x:v>D3-02_STYLE</x:v>
      </x:c>
      <x:c r="O420" s="39" t="str"/>
    </x:row>
    <x:row r="421">
      <x:c r="A421" s="38" t="str">
        <x:v>D3-02_011</x:v>
      </x:c>
      <x:c r="B421" s="33" t="str">
        <x:v>D3-02</x:v>
      </x:c>
      <x:c r="C421" s="69" t="n">
        <x:v>11</x:v>
      </x:c>
      <x:c r="D421" s="33" t="str">
        <x:v>choice</x:v>
      </x:c>
      <x:c r="E421" s="33" t="str">
        <x:v>choice</x:v>
      </x:c>
      <x:c r="F421" s="33" t="str">
        <x:v>PLAYER_CHOICE</x:v>
      </x:c>
      <x:c r="G421" s="33" t="str">
        <x:v>공감 심문</x:v>
      </x:c>
      <x:c r="H421" s="33" t="str">
        <x:v>choice</x:v>
      </x:c>
      <x:c r="I421" s="33" t="str"/>
      <x:c r="J421" s="33" t="str">
        <x:v>D3-02_C2</x:v>
      </x:c>
      <x:c r="K421" s="33" t="str">
        <x:v>trust_richard:+1; flag:richard_full_confession</x:v>
      </x:c>
      <x:c r="L421" s="33" t="str">
        <x:v>UI choice</x:v>
      </x:c>
      <x:c r="M421" s="69" t="str">
        <x:v>N</x:v>
      </x:c>
      <x:c r="N421" s="33" t="str">
        <x:v>D3-02_STYLE</x:v>
      </x:c>
      <x:c r="O421" s="39" t="str"/>
    </x:row>
    <x:row r="422">
      <x:c r="A422" s="38" t="str">
        <x:v>D3-02_012</x:v>
      </x:c>
      <x:c r="B422" s="33" t="str">
        <x:v>D3-02</x:v>
      </x:c>
      <x:c r="C422" s="69" t="n">
        <x:v>12</x:v>
      </x:c>
      <x:c r="D422" s="33" t="str">
        <x:v>choice_result</x:v>
      </x:c>
      <x:c r="E422" s="33" t="str">
        <x:v>branch_response</x:v>
      </x:c>
      <x:c r="F422" s="33" t="str">
        <x:v>ADRIAN</x:v>
      </x:c>
      <x:c r="G422" s="33" t="str">
        <x:v>당신은 아들을 의심한 게 아닙니다. 회사를 살리기 위해 가장 말이 없는 사람에게 죄를 넘긴 겁니다.</x:v>
      </x:c>
      <x:c r="H422" s="33" t="str">
        <x:v>hard</x:v>
      </x:c>
      <x:c r="I422" s="33" t="str">
        <x:v>choice(D3-02_C1)</x:v>
      </x:c>
      <x:c r="J422" s="33" t="str"/>
      <x:c r="K422" s="33" t="str"/>
      <x:c r="L422" s="33" t="str">
        <x:v>DECK10_SUITE</x:v>
      </x:c>
      <x:c r="M422" s="69" t="str">
        <x:v>Y</x:v>
      </x:c>
      <x:c r="N422" s="33" t="str">
        <x:v>D3-02_STYLE</x:v>
      </x:c>
      <x:c r="O422" s="39" t="str"/>
    </x:row>
    <x:row r="423">
      <x:c r="A423" s="38" t="str">
        <x:v>D3-02_013</x:v>
      </x:c>
      <x:c r="B423" s="33" t="str">
        <x:v>D3-02</x:v>
      </x:c>
      <x:c r="C423" s="69" t="n">
        <x:v>13</x:v>
      </x:c>
      <x:c r="D423" s="33" t="str">
        <x:v>choice_result</x:v>
      </x:c>
      <x:c r="E423" s="33" t="str">
        <x:v>branch_response</x:v>
      </x:c>
      <x:c r="F423" s="33" t="str">
        <x:v>RICHARD</x:v>
      </x:c>
      <x:c r="G423" s="33" t="str">
        <x:v>그만하시오. 필요한 건 다 말했소. 금고 얘기는 선장에게 들으시오.</x:v>
      </x:c>
      <x:c r="H423" s="33" t="str">
        <x:v>angry</x:v>
      </x:c>
      <x:c r="I423" s="33" t="str">
        <x:v>choice(D3-02_C1)</x:v>
      </x:c>
      <x:c r="J423" s="33" t="str"/>
      <x:c r="K423" s="33" t="str">
        <x:v>trust_richard:-1; flag:richard_partial_confession</x:v>
      </x:c>
      <x:c r="L423" s="33" t="str">
        <x:v>DECK10_SUITE</x:v>
      </x:c>
      <x:c r="M423" s="69" t="str">
        <x:v>Y</x:v>
      </x:c>
      <x:c r="N423" s="33" t="str">
        <x:v>D3-02_STYLE</x:v>
      </x:c>
      <x:c r="O423" s="39" t="str"/>
    </x:row>
    <x:row r="424">
      <x:c r="A424" s="38" t="str">
        <x:v>D3-02_014</x:v>
      </x:c>
      <x:c r="B424" s="33" t="str">
        <x:v>D3-02</x:v>
      </x:c>
      <x:c r="C424" s="69" t="n">
        <x:v>14</x:v>
      </x:c>
      <x:c r="D424" s="33" t="str">
        <x:v>choice_result</x:v>
      </x:c>
      <x:c r="E424" s="33" t="str">
        <x:v>branch_response</x:v>
      </x:c>
      <x:c r="F424" s="33" t="str">
        <x:v>ADRIAN</x:v>
      </x:c>
      <x:c r="G424" s="33" t="str">
        <x:v>아들을 보호하려고 숨겼다는 말은 믿겠습니다. 하지만 무엇으로부터 보호했는지 스스로도 모르셨죠.</x:v>
      </x:c>
      <x:c r="H424" s="33" t="str">
        <x:v>gentle</x:v>
      </x:c>
      <x:c r="I424" s="33" t="str">
        <x:v>choice(D3-02_C2)</x:v>
      </x:c>
      <x:c r="J424" s="33" t="str"/>
      <x:c r="K424" s="33" t="str"/>
      <x:c r="L424" s="33" t="str">
        <x:v>DECK10_SUITE</x:v>
      </x:c>
      <x:c r="M424" s="69" t="str">
        <x:v>Y</x:v>
      </x:c>
      <x:c r="N424" s="33" t="str">
        <x:v>D3-02_STYLE</x:v>
      </x:c>
      <x:c r="O424" s="39" t="str"/>
    </x:row>
    <x:row r="425">
      <x:c r="A425" s="38" t="str">
        <x:v>D3-02_015</x:v>
      </x:c>
      <x:c r="B425" s="33" t="str">
        <x:v>D3-02</x:v>
      </x:c>
      <x:c r="C425" s="69" t="n">
        <x:v>15</x:v>
      </x:c>
      <x:c r="D425" s="33" t="str">
        <x:v>choice_result</x:v>
      </x:c>
      <x:c r="E425" s="33" t="str">
        <x:v>branch_response</x:v>
      </x:c>
      <x:c r="F425" s="33" t="str">
        <x:v>RICHARD</x:v>
      </x:c>
      <x:c r="G425" s="33" t="str">
        <x:v>Thomas가 원본 모듈 일부를 회수했소. 나는 열어 보지 않았네. Julian의 목소리를 들을 용기가 없었어.</x:v>
      </x:c>
      <x:c r="H425" s="33" t="str">
        <x:v>broken</x:v>
      </x:c>
      <x:c r="I425" s="33" t="str">
        <x:v>choice(D3-02_C2)</x:v>
      </x:c>
      <x:c r="J425" s="33" t="str"/>
      <x:c r="K425" s="33" t="str"/>
      <x:c r="L425" s="33" t="str">
        <x:v>DECK10_SUITE</x:v>
      </x:c>
      <x:c r="M425" s="69" t="str">
        <x:v>Y</x:v>
      </x:c>
      <x:c r="N425" s="33" t="str">
        <x:v>D3-02_STYLE</x:v>
      </x:c>
      <x:c r="O425" s="39" t="str"/>
    </x:row>
    <x:row r="426">
      <x:c r="A426" s="38" t="str">
        <x:v>D3-02_016</x:v>
      </x:c>
      <x:c r="B426" s="33" t="str">
        <x:v>D3-02</x:v>
      </x:c>
      <x:c r="C426" s="69" t="n">
        <x:v>16</x:v>
      </x:c>
      <x:c r="D426" s="33" t="str">
        <x:v>choice_result</x:v>
      </x:c>
      <x:c r="E426" s="33" t="str">
        <x:v>branch_response</x:v>
      </x:c>
      <x:c r="F426" s="33" t="str">
        <x:v>RICHARD</x:v>
      </x:c>
      <x:c r="G426" s="33" t="str">
        <x:v>모듈은 이 배의 보안 금고에 있소. 존재를 아는 건 나, Thomas, Evelyn뿐이었네.</x:v>
      </x:c>
      <x:c r="H426" s="33" t="str">
        <x:v>low</x:v>
      </x:c>
      <x:c r="I426" s="33" t="str">
        <x:v>choice(D3-02_C2)</x:v>
      </x:c>
      <x:c r="J426" s="33" t="str"/>
      <x:c r="K426" s="33" t="str">
        <x:v>trust_richard:+1; flag:richard_full_confession; flag:vault_module_known</x:v>
      </x:c>
      <x:c r="L426" s="33" t="str">
        <x:v>DECK10_SUITE</x:v>
      </x:c>
      <x:c r="M426" s="69" t="str">
        <x:v>Y</x:v>
      </x:c>
      <x:c r="N426" s="33" t="str">
        <x:v>D3-02_STYLE</x:v>
      </x:c>
      <x:c r="O426" s="39" t="str"/>
    </x:row>
    <x:row r="427">
      <x:c r="A427" s="38" t="str">
        <x:v>D3-02_017</x:v>
      </x:c>
      <x:c r="B427" s="33" t="str">
        <x:v>D3-02</x:v>
      </x:c>
      <x:c r="C427" s="69" t="n">
        <x:v>17</x:v>
      </x:c>
      <x:c r="D427" s="33" t="str">
        <x:v>conclusion</x:v>
      </x:c>
      <x:c r="E427" s="33" t="str">
        <x:v>dialogue</x:v>
      </x:c>
      <x:c r="F427" s="33" t="str">
        <x:v>ADRIAN</x:v>
      </x:c>
      <x:c r="G427" s="33" t="str">
        <x:v>당신이 숨긴 진실이 다른 사람의 거짓말을 보호했습니다.</x:v>
      </x:c>
      <x:c r="H427" s="33" t="str">
        <x:v>firm</x:v>
      </x:c>
      <x:c r="I427" s="33" t="str"/>
      <x:c r="J427" s="33" t="str"/>
      <x:c r="K427" s="33" t="str"/>
      <x:c r="L427" s="33" t="str">
        <x:v>DECK10_SUITE</x:v>
      </x:c>
      <x:c r="M427" s="69" t="str">
        <x:v>Y</x:v>
      </x:c>
      <x:c r="N427" s="33" t="str"/>
      <x:c r="O427" s="39" t="str"/>
    </x:row>
    <x:row r="428">
      <x:c r="A428" s="38" t="str">
        <x:v>D3-02_018</x:v>
      </x:c>
      <x:c r="B428" s="33" t="str">
        <x:v>D3-02</x:v>
      </x:c>
      <x:c r="C428" s="69" t="n">
        <x:v>18</x:v>
      </x:c>
      <x:c r="D428" s="33" t="str">
        <x:v>conclusion</x:v>
      </x:c>
      <x:c r="E428" s="33" t="str">
        <x:v>dialogue</x:v>
      </x:c>
      <x:c r="F428" s="33" t="str">
        <x:v>RICHARD</x:v>
      </x:c>
      <x:c r="G428" s="33" t="str">
        <x:v>그렇다면 찾아내시오. Julian이 한 일이 아니라면, 내가 무엇을 지켜 왔는지 알고 싶소.</x:v>
      </x:c>
      <x:c r="H428" s="33" t="str">
        <x:v>pleading</x:v>
      </x:c>
      <x:c r="I428" s="33" t="str"/>
      <x:c r="J428" s="33" t="str"/>
      <x:c r="K428" s="33" t="str"/>
      <x:c r="L428" s="33" t="str">
        <x:v>DECK10_SUITE</x:v>
      </x:c>
      <x:c r="M428" s="69" t="str">
        <x:v>Y</x:v>
      </x:c>
      <x:c r="N428" s="33" t="str"/>
      <x:c r="O428" s="39" t="str"/>
    </x:row>
    <x:row r="429">
      <x:c r="A429" s="38" t="str">
        <x:v>D3-02_019</x:v>
      </x:c>
      <x:c r="B429" s="33" t="str">
        <x:v>D3-02</x:v>
      </x:c>
      <x:c r="C429" s="69" t="n">
        <x:v>19</x:v>
      </x:c>
      <x:c r="D429" s="33" t="str">
        <x:v>close</x:v>
      </x:c>
      <x:c r="E429" s="33" t="str">
        <x:v>system</x:v>
      </x:c>
      <x:c r="F429" s="33" t="str">
        <x:v>SYSTEM</x:v>
      </x:c>
      <x:c r="G429" s="33" t="str">
        <x:v>자백 등록: 조사관 매수 / 기록 은폐 / Julian 책임 오해. 금고 접근 경로가 해금됩니다.</x:v>
      </x:c>
      <x:c r="H429" s="33" t="str">
        <x:v>system</x:v>
      </x:c>
      <x:c r="I429" s="33" t="str"/>
      <x:c r="J429" s="33" t="str"/>
      <x:c r="K429" s="33" t="str">
        <x:v>scene_unlock:D3-03</x:v>
      </x:c>
      <x:c r="L429" s="33" t="str">
        <x:v>UI</x:v>
      </x:c>
      <x:c r="M429" s="69" t="str">
        <x:v>N</x:v>
      </x:c>
      <x:c r="N429" s="33" t="str"/>
      <x:c r="O429" s="39" t="str"/>
    </x:row>
    <x:row r="430">
      <x:c r="A430" s="38" t="str">
        <x:v>D3-03_001</x:v>
      </x:c>
      <x:c r="B430" s="33" t="str">
        <x:v>D3-03</x:v>
      </x:c>
      <x:c r="C430" s="69" t="n">
        <x:v>1</x:v>
      </x:c>
      <x:c r="D430" s="33" t="str">
        <x:v>opening</x:v>
      </x:c>
      <x:c r="E430" s="33" t="str">
        <x:v>narration</x:v>
      </x:c>
      <x:c r="F430" s="33" t="str">
        <x:v>NARRATION</x:v>
      </x:c>
      <x:c r="G430" s="33" t="str">
        <x:v>브리지 창밖으로 수평선이 흔들리지 않고 이어졌다. Thomas는 항로 화면을 보며 질문을 기다렸다.</x:v>
      </x:c>
      <x:c r="H430" s="33" t="str">
        <x:v>observe</x:v>
      </x:c>
      <x:c r="I430" s="33" t="str">
        <x:v>D3-02</x:v>
      </x:c>
      <x:c r="J430" s="33" t="str"/>
      <x:c r="K430" s="33" t="str"/>
      <x:c r="L430" s="33" t="str">
        <x:v>BRIDGE</x:v>
      </x:c>
      <x:c r="M430" s="69" t="str">
        <x:v>N</x:v>
      </x:c>
      <x:c r="N430" s="33" t="str"/>
      <x:c r="O430" s="39" t="str"/>
    </x:row>
    <x:row r="431">
      <x:c r="A431" s="38" t="str">
        <x:v>D3-03_002</x:v>
      </x:c>
      <x:c r="B431" s="33" t="str">
        <x:v>D3-03</x:v>
      </x:c>
      <x:c r="C431" s="69" t="n">
        <x:v>2</x:v>
      </x:c>
      <x:c r="D431" s="33" t="str">
        <x:v>interrogation</x:v>
      </x:c>
      <x:c r="E431" s="33" t="str">
        <x:v>dialogue</x:v>
      </x:c>
      <x:c r="F431" s="33" t="str">
        <x:v>ADRIAN</x:v>
      </x:c>
      <x:c r="G431" s="33" t="str">
        <x:v>Orpheus 원본 모듈이 이 배의 금고에 있습니까?</x:v>
      </x:c>
      <x:c r="H431" s="33" t="str">
        <x:v>direct</x:v>
      </x:c>
      <x:c r="I431" s="33" t="str"/>
      <x:c r="J431" s="33" t="str"/>
      <x:c r="K431" s="33" t="str"/>
      <x:c r="L431" s="33" t="str">
        <x:v>BRIDGE</x:v>
      </x:c>
      <x:c r="M431" s="69" t="str">
        <x:v>Y</x:v>
      </x:c>
      <x:c r="N431" s="33" t="str"/>
      <x:c r="O431" s="39" t="str"/>
    </x:row>
    <x:row r="432">
      <x:c r="A432" s="38" t="str">
        <x:v>D3-03_003</x:v>
      </x:c>
      <x:c r="B432" s="33" t="str">
        <x:v>D3-03</x:v>
      </x:c>
      <x:c r="C432" s="69" t="n">
        <x:v>3</x:v>
      </x:c>
      <x:c r="D432" s="33" t="str">
        <x:v>interrogation</x:v>
      </x:c>
      <x:c r="E432" s="33" t="str">
        <x:v>dialogue</x:v>
      </x:c>
      <x:c r="F432" s="33" t="str">
        <x:v>THOMAS</x:v>
      </x:c>
      <x:c r="G432" s="33" t="str">
        <x:v>일부입니다. 침몰 뒤 회수한 항해 데이터와 음성 버퍼. 정식 조사에는 제출되지 않았습니다.</x:v>
      </x:c>
      <x:c r="H432" s="33" t="str">
        <x:v>grave</x:v>
      </x:c>
      <x:c r="I432" s="33" t="str"/>
      <x:c r="J432" s="33" t="str"/>
      <x:c r="K432" s="33" t="str"/>
      <x:c r="L432" s="33" t="str">
        <x:v>BRIDGE</x:v>
      </x:c>
      <x:c r="M432" s="69" t="str">
        <x:v>Y</x:v>
      </x:c>
      <x:c r="N432" s="33" t="str"/>
      <x:c r="O432" s="39" t="str"/>
    </x:row>
    <x:row r="433">
      <x:c r="A433" s="38" t="str">
        <x:v>D3-03_004</x:v>
      </x:c>
      <x:c r="B433" s="33" t="str">
        <x:v>D3-03</x:v>
      </x:c>
      <x:c r="C433" s="69" t="n">
        <x:v>4</x:v>
      </x:c>
      <x:c r="D433" s="33" t="str">
        <x:v>interrogation</x:v>
      </x:c>
      <x:c r="E433" s="33" t="str">
        <x:v>dialogue</x:v>
      </x:c>
      <x:c r="F433" s="33" t="str">
        <x:v>ADRIAN</x:v>
      </x:c>
      <x:c r="G433" s="33" t="str">
        <x:v>왜 숨겼습니까?</x:v>
      </x:c>
      <x:c r="H433" s="33" t="str">
        <x:v>press</x:v>
      </x:c>
      <x:c r="I433" s="33" t="str"/>
      <x:c r="J433" s="33" t="str"/>
      <x:c r="K433" s="33" t="str"/>
      <x:c r="L433" s="33" t="str">
        <x:v>BRIDGE</x:v>
      </x:c>
      <x:c r="M433" s="69" t="str">
        <x:v>Y</x:v>
      </x:c>
      <x:c r="N433" s="33" t="str"/>
      <x:c r="O433" s="39" t="str"/>
    </x:row>
    <x:row r="434">
      <x:c r="A434" s="38" t="str">
        <x:v>D3-03_005</x:v>
      </x:c>
      <x:c r="B434" s="33" t="str">
        <x:v>D3-03</x:v>
      </x:c>
      <x:c r="C434" s="69" t="n">
        <x:v>5</x:v>
      </x:c>
      <x:c r="D434" s="33" t="str">
        <x:v>interrogation</x:v>
      </x:c>
      <x:c r="E434" s="33" t="str">
        <x:v>dialogue</x:v>
      </x:c>
      <x:c r="F434" s="33" t="str">
        <x:v>THOMAS</x:v>
      </x:c>
      <x:c r="G434" s="33" t="str">
        <x:v>그때 나는 일등항해사였습니다. Richard는 Julian이 밸브를 열었다고 믿었고, 회사는 그 설명을 원했습니다. 나는 반박할 증거를 끝까지 복구하지 못했습니다.</x:v>
      </x:c>
      <x:c r="H434" s="33" t="str">
        <x:v>guilty</x:v>
      </x:c>
      <x:c r="I434" s="33" t="str"/>
      <x:c r="J434" s="33" t="str"/>
      <x:c r="K434" s="33" t="str"/>
      <x:c r="L434" s="33" t="str">
        <x:v>BRIDGE</x:v>
      </x:c>
      <x:c r="M434" s="69" t="str">
        <x:v>Y</x:v>
      </x:c>
      <x:c r="N434" s="33" t="str"/>
      <x:c r="O434" s="39" t="str"/>
    </x:row>
    <x:row r="435">
      <x:c r="A435" s="38" t="str">
        <x:v>D3-03_006</x:v>
      </x:c>
      <x:c r="B435" s="33" t="str">
        <x:v>D3-03</x:v>
      </x:c>
      <x:c r="C435" s="69" t="n">
        <x:v>6</x:v>
      </x:c>
      <x:c r="D435" s="33" t="str">
        <x:v>interrogation</x:v>
      </x:c>
      <x:c r="E435" s="33" t="str">
        <x:v>dialogue</x:v>
      </x:c>
      <x:c r="F435" s="33" t="str">
        <x:v>ADRIAN</x:v>
      </x:c>
      <x:c r="G435" s="33" t="str">
        <x:v>Daniel에게 금고 위치를 알려줬죠.</x:v>
      </x:c>
      <x:c r="H435" s="33" t="str">
        <x:v>focused</x:v>
      </x:c>
      <x:c r="I435" s="33" t="str"/>
      <x:c r="J435" s="33" t="str"/>
      <x:c r="K435" s="33" t="str"/>
      <x:c r="L435" s="33" t="str">
        <x:v>BRIDGE</x:v>
      </x:c>
      <x:c r="M435" s="69" t="str">
        <x:v>Y</x:v>
      </x:c>
      <x:c r="N435" s="33" t="str"/>
      <x:c r="O435" s="39" t="str"/>
    </x:row>
    <x:row r="436">
      <x:c r="A436" s="38" t="str">
        <x:v>D3-03_007</x:v>
      </x:c>
      <x:c r="B436" s="33" t="str">
        <x:v>D3-03</x:v>
      </x:c>
      <x:c r="C436" s="69" t="n">
        <x:v>7</x:v>
      </x:c>
      <x:c r="D436" s="33" t="str">
        <x:v>interrogation</x:v>
      </x:c>
      <x:c r="E436" s="33" t="str">
        <x:v>dialogue</x:v>
      </x:c>
      <x:c r="F436" s="33" t="str">
        <x:v>THOMAS</x:v>
      </x:c>
      <x:c r="G436" s="33" t="str">
        <x:v>익명으로 한 번. 그가 원본을 세상에 내놓길 바랐습니다. 하지만 접근 권한까지 주지는 않았어요.</x:v>
      </x:c>
      <x:c r="H436" s="33" t="str">
        <x:v>conflicted</x:v>
      </x:c>
      <x:c r="I436" s="33" t="str"/>
      <x:c r="J436" s="33" t="str"/>
      <x:c r="K436" s="33" t="str"/>
      <x:c r="L436" s="33" t="str">
        <x:v>BRIDGE</x:v>
      </x:c>
      <x:c r="M436" s="69" t="str">
        <x:v>Y</x:v>
      </x:c>
      <x:c r="N436" s="33" t="str"/>
      <x:c r="O436" s="39" t="str"/>
    </x:row>
    <x:row r="437">
      <x:c r="A437" s="38" t="str">
        <x:v>D3-03_008</x:v>
      </x:c>
      <x:c r="B437" s="33" t="str">
        <x:v>D3-03</x:v>
      </x:c>
      <x:c r="C437" s="69" t="n">
        <x:v>8</x:v>
      </x:c>
      <x:c r="D437" s="33" t="str">
        <x:v>interrogation</x:v>
      </x:c>
      <x:c r="E437" s="33" t="str">
        <x:v>dialogue</x:v>
      </x:c>
      <x:c r="F437" s="33" t="str">
        <x:v>ADRIAN</x:v>
      </x:c>
      <x:c r="G437" s="33" t="str">
        <x:v>당신도 익명 제보자입니까?</x:v>
      </x:c>
      <x:c r="H437" s="33" t="str">
        <x:v>focused</x:v>
      </x:c>
      <x:c r="I437" s="33" t="str"/>
      <x:c r="J437" s="33" t="str"/>
      <x:c r="K437" s="33" t="str"/>
      <x:c r="L437" s="33" t="str">
        <x:v>BRIDGE</x:v>
      </x:c>
      <x:c r="M437" s="69" t="str">
        <x:v>Y</x:v>
      </x:c>
      <x:c r="N437" s="33" t="str"/>
      <x:c r="O437" s="39" t="str"/>
    </x:row>
    <x:row r="438">
      <x:c r="A438" s="38" t="str">
        <x:v>D3-03_009</x:v>
      </x:c>
      <x:c r="B438" s="33" t="str">
        <x:v>D3-03</x:v>
      </x:c>
      <x:c r="C438" s="69" t="n">
        <x:v>9</x:v>
      </x:c>
      <x:c r="D438" s="33" t="str">
        <x:v>interrogation</x:v>
      </x:c>
      <x:c r="E438" s="33" t="str">
        <x:v>dialogue</x:v>
      </x:c>
      <x:c r="F438" s="33" t="str">
        <x:v>THOMAS</x:v>
      </x:c>
      <x:c r="G438" s="33" t="str">
        <x:v>위치만 알렸습니다. Richard가 범인이라고 말한 적은 없습니다.</x:v>
      </x:c>
      <x:c r="H438" s="33" t="str">
        <x:v>firm</x:v>
      </x:c>
      <x:c r="I438" s="33" t="str"/>
      <x:c r="J438" s="33" t="str"/>
      <x:c r="K438" s="33" t="str"/>
      <x:c r="L438" s="33" t="str">
        <x:v>BRIDGE</x:v>
      </x:c>
      <x:c r="M438" s="69" t="str">
        <x:v>Y</x:v>
      </x:c>
      <x:c r="N438" s="33" t="str"/>
      <x:c r="O438" s="39" t="str"/>
    </x:row>
    <x:row r="439">
      <x:c r="A439" s="38" t="str">
        <x:v>D3-03_010</x:v>
      </x:c>
      <x:c r="B439" s="33" t="str">
        <x:v>D3-03</x:v>
      </x:c>
      <x:c r="C439" s="69" t="n">
        <x:v>10</x:v>
      </x:c>
      <x:c r="D439" s="33" t="str">
        <x:v>choice</x:v>
      </x:c>
      <x:c r="E439" s="33" t="str">
        <x:v>choice</x:v>
      </x:c>
      <x:c r="F439" s="33" t="str">
        <x:v>PLAYER_CHOICE</x:v>
      </x:c>
      <x:c r="G439" s="33" t="str">
        <x:v>선장을 공범으로 지목</x:v>
      </x:c>
      <x:c r="H439" s="33" t="str">
        <x:v>choice</x:v>
      </x:c>
      <x:c r="I439" s="33" t="str"/>
      <x:c r="J439" s="33" t="str">
        <x:v>D3-03_C1</x:v>
      </x:c>
      <x:c r="K439" s="33" t="str">
        <x:v>trust_thomas:-2; flag:thomas_accused</x:v>
      </x:c>
      <x:c r="L439" s="33" t="str">
        <x:v>UI choice</x:v>
      </x:c>
      <x:c r="M439" s="69" t="str">
        <x:v>N</x:v>
      </x:c>
      <x:c r="N439" s="33" t="str">
        <x:v>D3-03_APPROACH</x:v>
      </x:c>
      <x:c r="O439" s="39" t="str"/>
    </x:row>
    <x:row r="440">
      <x:c r="A440" s="38" t="str">
        <x:v>D3-03_011</x:v>
      </x:c>
      <x:c r="B440" s="33" t="str">
        <x:v>D3-03</x:v>
      </x:c>
      <x:c r="C440" s="69" t="n">
        <x:v>11</x:v>
      </x:c>
      <x:c r="D440" s="33" t="str">
        <x:v>choice</x:v>
      </x:c>
      <x:c r="E440" s="33" t="str">
        <x:v>choice</x:v>
      </x:c>
      <x:c r="F440" s="33" t="str">
        <x:v>PLAYER_CHOICE</x:v>
      </x:c>
      <x:c r="G440" s="33" t="str">
        <x:v>증인으로 설득</x:v>
      </x:c>
      <x:c r="H440" s="33" t="str">
        <x:v>choice</x:v>
      </x:c>
      <x:c r="I440" s="33" t="str"/>
      <x:c r="J440" s="33" t="str">
        <x:v>D3-03_C2</x:v>
      </x:c>
      <x:c r="K440" s="33" t="str">
        <x:v>trust_thomas:+1; flag:thomas_cooperates</x:v>
      </x:c>
      <x:c r="L440" s="33" t="str">
        <x:v>UI choice</x:v>
      </x:c>
      <x:c r="M440" s="69" t="str">
        <x:v>N</x:v>
      </x:c>
      <x:c r="N440" s="33" t="str">
        <x:v>D3-03_APPROACH</x:v>
      </x:c>
      <x:c r="O440" s="39" t="str"/>
    </x:row>
    <x:row r="441">
      <x:c r="A441" s="38" t="str">
        <x:v>D3-03_012</x:v>
      </x:c>
      <x:c r="B441" s="33" t="str">
        <x:v>D3-03</x:v>
      </x:c>
      <x:c r="C441" s="69" t="n">
        <x:v>12</x:v>
      </x:c>
      <x:c r="D441" s="33" t="str">
        <x:v>choice_result</x:v>
      </x:c>
      <x:c r="E441" s="33" t="str">
        <x:v>branch_response</x:v>
      </x:c>
      <x:c r="F441" s="33" t="str">
        <x:v>ADRIAN</x:v>
      </x:c>
      <x:c r="G441" s="33" t="str">
        <x:v>원본을 숨기고 기자를 금고로 유도했습니다. 침묵도 공범의 방식입니다.</x:v>
      </x:c>
      <x:c r="H441" s="33" t="str">
        <x:v>hard</x:v>
      </x:c>
      <x:c r="I441" s="33" t="str">
        <x:v>choice(D3-03_C1)</x:v>
      </x:c>
      <x:c r="J441" s="33" t="str"/>
      <x:c r="K441" s="33" t="str"/>
      <x:c r="L441" s="33" t="str">
        <x:v>BRIDGE</x:v>
      </x:c>
      <x:c r="M441" s="69" t="str">
        <x:v>Y</x:v>
      </x:c>
      <x:c r="N441" s="33" t="str">
        <x:v>D3-03_APPROACH</x:v>
      </x:c>
      <x:c r="O441" s="39" t="str"/>
    </x:row>
    <x:row r="442">
      <x:c r="A442" s="38" t="str">
        <x:v>D3-03_013</x:v>
      </x:c>
      <x:c r="B442" s="33" t="str">
        <x:v>D3-03</x:v>
      </x:c>
      <x:c r="C442" s="69" t="n">
        <x:v>13</x:v>
      </x:c>
      <x:c r="D442" s="33" t="str">
        <x:v>choice_result</x:v>
      </x:c>
      <x:c r="E442" s="33" t="str">
        <x:v>branch_response</x:v>
      </x:c>
      <x:c r="F442" s="33" t="str">
        <x:v>THOMAS</x:v>
      </x:c>
      <x:c r="G442" s="33" t="str">
        <x:v>그 말이 틀렸다고는 못 하겠습니다. 하지만 Daniel을 죽일 이유는 없습니다. 금고 접근을 돕지도 않았습니다.</x:v>
      </x:c>
      <x:c r="H442" s="33" t="str">
        <x:v>hurt</x:v>
      </x:c>
      <x:c r="I442" s="33" t="str">
        <x:v>choice(D3-03_C1)</x:v>
      </x:c>
      <x:c r="J442" s="33" t="str"/>
      <x:c r="K442" s="33" t="str">
        <x:v>trust_thomas:-2; flag:vault_access_delayed</x:v>
      </x:c>
      <x:c r="L442" s="33" t="str">
        <x:v>BRIDGE</x:v>
      </x:c>
      <x:c r="M442" s="69" t="str">
        <x:v>Y</x:v>
      </x:c>
      <x:c r="N442" s="33" t="str">
        <x:v>D3-03_APPROACH</x:v>
      </x:c>
      <x:c r="O442" s="39" t="str"/>
    </x:row>
    <x:row r="443">
      <x:c r="A443" s="38" t="str">
        <x:v>D3-03_014</x:v>
      </x:c>
      <x:c r="B443" s="33" t="str">
        <x:v>D3-03</x:v>
      </x:c>
      <x:c r="C443" s="69" t="n">
        <x:v>14</x:v>
      </x:c>
      <x:c r="D443" s="33" t="str">
        <x:v>choice_result</x:v>
      </x:c>
      <x:c r="E443" s="33" t="str">
        <x:v>branch_response</x:v>
      </x:c>
      <x:c r="F443" s="33" t="str">
        <x:v>ADRIAN</x:v>
      </x:c>
      <x:c r="G443" s="33" t="str">
        <x:v>당신의 침묵은 이미 한 번 진실을 죽였습니다. 이번에는 증인으로 남으세요. 금고를 열어 원본 상태를 확인하게 해주십시오.</x:v>
      </x:c>
      <x:c r="H443" s="33" t="str">
        <x:v>calm</x:v>
      </x:c>
      <x:c r="I443" s="33" t="str">
        <x:v>choice(D3-03_C2)</x:v>
      </x:c>
      <x:c r="J443" s="33" t="str"/>
      <x:c r="K443" s="33" t="str"/>
      <x:c r="L443" s="33" t="str">
        <x:v>BRIDGE</x:v>
      </x:c>
      <x:c r="M443" s="69" t="str">
        <x:v>Y</x:v>
      </x:c>
      <x:c r="N443" s="33" t="str">
        <x:v>D3-03_APPROACH</x:v>
      </x:c>
      <x:c r="O443" s="39" t="str"/>
    </x:row>
    <x:row r="444">
      <x:c r="A444" s="38" t="str">
        <x:v>D3-03_015</x:v>
      </x:c>
      <x:c r="B444" s="33" t="str">
        <x:v>D3-03</x:v>
      </x:c>
      <x:c r="C444" s="69" t="n">
        <x:v>15</x:v>
      </x:c>
      <x:c r="D444" s="33" t="str">
        <x:v>choice_result</x:v>
      </x:c>
      <x:c r="E444" s="33" t="str">
        <x:v>branch_response</x:v>
      </x:c>
      <x:c r="F444" s="33" t="str">
        <x:v>THOMAS</x:v>
      </x:c>
      <x:c r="G444" s="33" t="str">
        <x:v>선장 인증을 제공하겠습니다. 단, 모듈은 복사 후 즉시 다시 봉인합니다.</x:v>
      </x:c>
      <x:c r="H444" s="33" t="str">
        <x:v>resolved</x:v>
      </x:c>
      <x:c r="I444" s="33" t="str">
        <x:v>choice(D3-03_C2)</x:v>
      </x:c>
      <x:c r="J444" s="33" t="str"/>
      <x:c r="K444" s="33" t="str">
        <x:v>trust_thomas:+1; flag:captain_auth_granted</x:v>
      </x:c>
      <x:c r="L444" s="33" t="str">
        <x:v>BRIDGE</x:v>
      </x:c>
      <x:c r="M444" s="69" t="str">
        <x:v>Y</x:v>
      </x:c>
      <x:c r="N444" s="33" t="str">
        <x:v>D3-03_APPROACH</x:v>
      </x:c>
      <x:c r="O444" s="39" t="str"/>
    </x:row>
    <x:row r="445">
      <x:c r="A445" s="38" t="str">
        <x:v>D3-03_016</x:v>
      </x:c>
      <x:c r="B445" s="33" t="str">
        <x:v>D3-03</x:v>
      </x:c>
      <x:c r="C445" s="69" t="n">
        <x:v>16</x:v>
      </x:c>
      <x:c r="D445" s="33" t="str">
        <x:v>vault</x:v>
      </x:c>
      <x:c r="E445" s="33" t="str">
        <x:v>dialogue</x:v>
      </x:c>
      <x:c r="F445" s="33" t="str">
        <x:v>THOMAS</x:v>
      </x:c>
      <x:c r="G445" s="33" t="str">
        <x:v>금고는 이중 인증입니다. 선장 키와 보안 책임자 키가 필요합니다.</x:v>
      </x:c>
      <x:c r="H445" s="33" t="str">
        <x:v>neutral</x:v>
      </x:c>
      <x:c r="I445" s="33" t="str"/>
      <x:c r="J445" s="33" t="str"/>
      <x:c r="K445" s="33" t="str"/>
      <x:c r="L445" s="33" t="str">
        <x:v>BRIDGE</x:v>
      </x:c>
      <x:c r="M445" s="69" t="str">
        <x:v>Y</x:v>
      </x:c>
      <x:c r="N445" s="33" t="str"/>
      <x:c r="O445" s="39" t="str"/>
    </x:row>
    <x:row r="446">
      <x:c r="A446" s="38" t="str">
        <x:v>D3-03_017</x:v>
      </x:c>
      <x:c r="B446" s="33" t="str">
        <x:v>D3-03</x:v>
      </x:c>
      <x:c r="C446" s="69" t="n">
        <x:v>17</x:v>
      </x:c>
      <x:c r="D446" s="33" t="str">
        <x:v>vault</x:v>
      </x:c>
      <x:c r="E446" s="33" t="str">
        <x:v>dialogue</x:v>
      </x:c>
      <x:c r="F446" s="33" t="str">
        <x:v>ADRIAN</x:v>
      </x:c>
      <x:c r="G446" s="33" t="str">
        <x:v>Marcus Bell.</x:v>
      </x:c>
      <x:c r="H446" s="33" t="str">
        <x:v>focused</x:v>
      </x:c>
      <x:c r="I446" s="33" t="str"/>
      <x:c r="J446" s="33" t="str"/>
      <x:c r="K446" s="33" t="str"/>
      <x:c r="L446" s="33" t="str">
        <x:v>BRIDGE</x:v>
      </x:c>
      <x:c r="M446" s="69" t="str">
        <x:v>Y</x:v>
      </x:c>
      <x:c r="N446" s="33" t="str"/>
      <x:c r="O446" s="39" t="str"/>
    </x:row>
    <x:row r="447">
      <x:c r="A447" s="38" t="str">
        <x:v>D3-03_018</x:v>
      </x:c>
      <x:c r="B447" s="33" t="str">
        <x:v>D3-03</x:v>
      </x:c>
      <x:c r="C447" s="69" t="n">
        <x:v>18</x:v>
      </x:c>
      <x:c r="D447" s="33" t="str">
        <x:v>vault</x:v>
      </x:c>
      <x:c r="E447" s="33" t="str">
        <x:v>dialogue</x:v>
      </x:c>
      <x:c r="F447" s="33" t="str">
        <x:v>THOMAS</x:v>
      </x:c>
      <x:c r="G447" s="33" t="str">
        <x:v>그가 거부하면 Evelyn의 운영 관리자 권한이 대체 인증으로 작동합니다.</x:v>
      </x:c>
      <x:c r="H447" s="33" t="str">
        <x:v>grave</x:v>
      </x:c>
      <x:c r="I447" s="33" t="str"/>
      <x:c r="J447" s="33" t="str"/>
      <x:c r="K447" s="33" t="str"/>
      <x:c r="L447" s="33" t="str">
        <x:v>BRIDGE</x:v>
      </x:c>
      <x:c r="M447" s="69" t="str">
        <x:v>Y</x:v>
      </x:c>
      <x:c r="N447" s="33" t="str"/>
      <x:c r="O447" s="39" t="str"/>
    </x:row>
    <x:row r="448">
      <x:c r="A448" s="38" t="str">
        <x:v>D3-03_019</x:v>
      </x:c>
      <x:c r="B448" s="33" t="str">
        <x:v>D3-03</x:v>
      </x:c>
      <x:c r="C448" s="69" t="n">
        <x:v>19</x:v>
      </x:c>
      <x:c r="D448" s="33" t="str">
        <x:v>conclusion</x:v>
      </x:c>
      <x:c r="E448" s="33" t="str">
        <x:v>monologue</x:v>
      </x:c>
      <x:c r="F448" s="33" t="str">
        <x:v>ADRIAN</x:v>
      </x:c>
      <x:c r="G448" s="33" t="str">
        <x:v>대체 권한까지 아는 사람이 Daniel의 초대장을 보냈군요.</x:v>
      </x:c>
      <x:c r="H448" s="33" t="str">
        <x:v>internal</x:v>
      </x:c>
      <x:c r="I448" s="33" t="str"/>
      <x:c r="J448" s="33" t="str"/>
      <x:c r="K448" s="33" t="str"/>
      <x:c r="L448" s="33" t="str">
        <x:v>BRIDGE</x:v>
      </x:c>
      <x:c r="M448" s="69" t="str">
        <x:v>Y</x:v>
      </x:c>
      <x:c r="N448" s="33" t="str"/>
      <x:c r="O448" s="39" t="str"/>
    </x:row>
    <x:row r="449">
      <x:c r="A449" s="38" t="str">
        <x:v>D3-03_020</x:v>
      </x:c>
      <x:c r="B449" s="33" t="str">
        <x:v>D3-03</x:v>
      </x:c>
      <x:c r="C449" s="69" t="n">
        <x:v>20</x:v>
      </x:c>
      <x:c r="D449" s="33" t="str">
        <x:v>close</x:v>
      </x:c>
      <x:c r="E449" s="33" t="str">
        <x:v>system</x:v>
      </x:c>
      <x:c r="F449" s="33" t="str">
        <x:v>SYSTEM</x:v>
      </x:c>
      <x:c r="G449" s="33" t="str">
        <x:v>금고 접근 퀘스트 활성화. Thomas 증언: Daniel에게 위치만 제공.</x:v>
      </x:c>
      <x:c r="H449" s="33" t="str">
        <x:v>system</x:v>
      </x:c>
      <x:c r="I449" s="33" t="str"/>
      <x:c r="J449" s="33" t="str"/>
      <x:c r="K449" s="33" t="str">
        <x:v>scene_unlock:D3-04</x:v>
      </x:c>
      <x:c r="L449" s="33" t="str">
        <x:v>UI</x:v>
      </x:c>
      <x:c r="M449" s="69" t="str">
        <x:v>N</x:v>
      </x:c>
      <x:c r="N449" s="33" t="str"/>
      <x:c r="O449" s="39" t="str"/>
    </x:row>
    <x:row r="450">
      <x:c r="A450" s="38" t="str">
        <x:v>D3-04_001</x:v>
      </x:c>
      <x:c r="B450" s="33" t="str">
        <x:v>D3-04</x:v>
      </x:c>
      <x:c r="C450" s="69" t="n">
        <x:v>1</x:v>
      </x:c>
      <x:c r="D450" s="33" t="str">
        <x:v>opening</x:v>
      </x:c>
      <x:c r="E450" s="33" t="str">
        <x:v>narration</x:v>
      </x:c>
      <x:c r="F450" s="33" t="str">
        <x:v>NARRATION</x:v>
      </x:c>
      <x:c r="G450" s="33" t="str">
        <x:v>금고 문이 열리자 차가운 공기와 오래된 전자 장비 냄새가 흘러나왔다. 중앙 선반에는 봉인 스티커가 새것인 데이터 모듈 하나가 놓여 있었다.</x:v>
      </x:c>
      <x:c r="H450" s="33" t="str">
        <x:v>observe</x:v>
      </x:c>
      <x:c r="I450" s="33" t="str">
        <x:v>D3-03</x:v>
      </x:c>
      <x:c r="J450" s="33" t="str"/>
      <x:c r="K450" s="33" t="str"/>
      <x:c r="L450" s="33" t="str">
        <x:v>VAULT</x:v>
      </x:c>
      <x:c r="M450" s="69" t="str">
        <x:v>N</x:v>
      </x:c>
      <x:c r="N450" s="33" t="str"/>
      <x:c r="O450" s="39" t="str"/>
    </x:row>
    <x:row r="451">
      <x:c r="A451" s="38" t="str">
        <x:v>D3-04_002</x:v>
      </x:c>
      <x:c r="B451" s="33" t="str">
        <x:v>D3-04</x:v>
      </x:c>
      <x:c r="C451" s="69" t="n">
        <x:v>2</x:v>
      </x:c>
      <x:c r="D451" s="33" t="str">
        <x:v>access</x:v>
      </x:c>
      <x:c r="E451" s="33" t="str">
        <x:v>dialogue</x:v>
      </x:c>
      <x:c r="F451" s="33" t="str">
        <x:v>MARCUS</x:v>
      </x:c>
      <x:c r="G451" s="33" t="str">
        <x:v>선장 키 확인. 제 보안 키 확인. 접근 기록은 자동 저장됩니다.</x:v>
      </x:c>
      <x:c r="H451" s="33" t="str">
        <x:v>professional</x:v>
      </x:c>
      <x:c r="I451" s="33" t="str"/>
      <x:c r="J451" s="33" t="str"/>
      <x:c r="K451" s="33" t="str"/>
      <x:c r="L451" s="33" t="str">
        <x:v>VAULT</x:v>
      </x:c>
      <x:c r="M451" s="69" t="str">
        <x:v>Y</x:v>
      </x:c>
      <x:c r="N451" s="33" t="str"/>
      <x:c r="O451" s="39" t="str"/>
    </x:row>
    <x:row r="452">
      <x:c r="A452" s="38" t="str">
        <x:v>D3-04_003</x:v>
      </x:c>
      <x:c r="B452" s="33" t="str">
        <x:v>D3-04</x:v>
      </x:c>
      <x:c r="C452" s="69" t="n">
        <x:v>3</x:v>
      </x:c>
      <x:c r="D452" s="33" t="str">
        <x:v>access</x:v>
      </x:c>
      <x:c r="E452" s="33" t="str">
        <x:v>dialogue</x:v>
      </x:c>
      <x:c r="F452" s="33" t="str">
        <x:v>EVELYN</x:v>
      </x:c>
      <x:c r="G452" s="33" t="str">
        <x:v>모듈 복구는 외부 업체 없이 진행하기 어렵습니다. 손상시키지 않도록 주의하세요.</x:v>
      </x:c>
      <x:c r="H452" s="33" t="str">
        <x:v>controlled</x:v>
      </x:c>
      <x:c r="I452" s="33" t="str"/>
      <x:c r="J452" s="33" t="str"/>
      <x:c r="K452" s="33" t="str"/>
      <x:c r="L452" s="33" t="str">
        <x:v>VAULT</x:v>
      </x:c>
      <x:c r="M452" s="69" t="str">
        <x:v>Y</x:v>
      </x:c>
      <x:c r="N452" s="33" t="str"/>
      <x:c r="O452" s="39" t="str"/>
    </x:row>
    <x:row r="453">
      <x:c r="A453" s="38" t="str">
        <x:v>D3-04_004</x:v>
      </x:c>
      <x:c r="B453" s="33" t="str">
        <x:v>D3-04</x:v>
      </x:c>
      <x:c r="C453" s="69" t="n">
        <x:v>4</x:v>
      </x:c>
      <x:c r="D453" s="33" t="str">
        <x:v>inspection</x:v>
      </x:c>
      <x:c r="E453" s="33" t="str">
        <x:v>narration</x:v>
      </x:c>
      <x:c r="F453" s="33" t="str">
        <x:v>NARRATION</x:v>
      </x:c>
      <x:c r="G453" s="33" t="str">
        <x:v>[조사: 봉인 스티커]</x:v>
      </x:c>
      <x:c r="H453" s="33" t="str">
        <x:v>observe</x:v>
      </x:c>
      <x:c r="I453" s="33" t="str"/>
      <x:c r="J453" s="33" t="str"/>
      <x:c r="K453" s="33" t="str"/>
      <x:c r="L453" s="33" t="str">
        <x:v>VAULT</x:v>
      </x:c>
      <x:c r="M453" s="69" t="str">
        <x:v>N</x:v>
      </x:c>
      <x:c r="N453" s="33" t="str"/>
      <x:c r="O453" s="39" t="str"/>
    </x:row>
    <x:row r="454">
      <x:c r="A454" s="38" t="str">
        <x:v>D3-04_005</x:v>
      </x:c>
      <x:c r="B454" s="33" t="str">
        <x:v>D3-04</x:v>
      </x:c>
      <x:c r="C454" s="69" t="n">
        <x:v>5</x:v>
      </x:c>
      <x:c r="D454" s="33" t="str">
        <x:v>inspection</x:v>
      </x:c>
      <x:c r="E454" s="33" t="str">
        <x:v>inspection</x:v>
      </x:c>
      <x:c r="F454" s="33" t="str">
        <x:v>ADRIAN</x:v>
      </x:c>
      <x:c r="G454" s="33" t="str">
        <x:v>봉인 날짜는 사고 직후가 아니라 6개월 전이다. 누군가 최근 모듈을 꺼내 다시 봉인했다.</x:v>
      </x:c>
      <x:c r="H454" s="33" t="str">
        <x:v>focused</x:v>
      </x:c>
      <x:c r="I454" s="33" t="str"/>
      <x:c r="J454" s="33" t="str"/>
      <x:c r="K454" s="33" t="str"/>
      <x:c r="L454" s="33" t="str">
        <x:v>VAULT</x:v>
      </x:c>
      <x:c r="M454" s="69" t="str">
        <x:v>Y</x:v>
      </x:c>
      <x:c r="N454" s="33" t="str"/>
      <x:c r="O454" s="39" t="str"/>
    </x:row>
    <x:row r="455">
      <x:c r="A455" s="38" t="str">
        <x:v>D3-04_006</x:v>
      </x:c>
      <x:c r="B455" s="33" t="str">
        <x:v>D3-04</x:v>
      </x:c>
      <x:c r="C455" s="69" t="n">
        <x:v>6</x:v>
      </x:c>
      <x:c r="D455" s="33" t="str">
        <x:v>evidence</x:v>
      </x:c>
      <x:c r="E455" s="33" t="str">
        <x:v>system</x:v>
      </x:c>
      <x:c r="F455" s="33" t="str">
        <x:v>SYSTEM</x:v>
      </x:c>
      <x:c r="G455" s="33" t="str">
        <x:v>단서 획득: 보조 단서: 최근 재봉인</x:v>
      </x:c>
      <x:c r="H455" s="33" t="str">
        <x:v>system</x:v>
      </x:c>
      <x:c r="I455" s="33" t="str"/>
      <x:c r="J455" s="33" t="str"/>
      <x:c r="K455" s="33" t="str">
        <x:v>flag:module_resealed</x:v>
      </x:c>
      <x:c r="L455" s="33" t="str">
        <x:v>UI</x:v>
      </x:c>
      <x:c r="M455" s="69" t="str">
        <x:v>N</x:v>
      </x:c>
      <x:c r="N455" s="33" t="str"/>
      <x:c r="O455" s="39" t="str"/>
    </x:row>
    <x:row r="456">
      <x:c r="A456" s="38" t="str">
        <x:v>D3-04_007</x:v>
      </x:c>
      <x:c r="B456" s="33" t="str">
        <x:v>D3-04</x:v>
      </x:c>
      <x:c r="C456" s="69" t="n">
        <x:v>7</x:v>
      </x:c>
      <x:c r="D456" s="33" t="str">
        <x:v>inspection</x:v>
      </x:c>
      <x:c r="E456" s="33" t="str">
        <x:v>narration</x:v>
      </x:c>
      <x:c r="F456" s="33" t="str">
        <x:v>NARRATION</x:v>
      </x:c>
      <x:c r="G456" s="33" t="str">
        <x:v>[조사: 모듈 데이터 맵]</x:v>
      </x:c>
      <x:c r="H456" s="33" t="str">
        <x:v>observe</x:v>
      </x:c>
      <x:c r="I456" s="33" t="str"/>
      <x:c r="J456" s="33" t="str"/>
      <x:c r="K456" s="33" t="str"/>
      <x:c r="L456" s="33" t="str">
        <x:v>VAULT</x:v>
      </x:c>
      <x:c r="M456" s="69" t="str">
        <x:v>N</x:v>
      </x:c>
      <x:c r="N456" s="33" t="str"/>
      <x:c r="O456" s="39" t="str"/>
    </x:row>
    <x:row r="457">
      <x:c r="A457" s="38" t="str">
        <x:v>D3-04_008</x:v>
      </x:c>
      <x:c r="B457" s="33" t="str">
        <x:v>D3-04</x:v>
      </x:c>
      <x:c r="C457" s="69" t="n">
        <x:v>8</x:v>
      </x:c>
      <x:c r="D457" s="33" t="str">
        <x:v>inspection</x:v>
      </x:c>
      <x:c r="E457" s="33" t="str">
        <x:v>inspection</x:v>
      </x:c>
      <x:c r="F457" s="33" t="str">
        <x:v>ADRIAN</x:v>
      </x:c>
      <x:c r="G457" s="33" t="str">
        <x:v>음성 버퍼 일부가 무작위 데이터로 덮어쓰기 됐다. 덮어쓰기 시각은 Day 1 21:05.</x:v>
      </x:c>
      <x:c r="H457" s="33" t="str">
        <x:v>focused</x:v>
      </x:c>
      <x:c r="I457" s="33" t="str"/>
      <x:c r="J457" s="33" t="str"/>
      <x:c r="K457" s="33" t="str"/>
      <x:c r="L457" s="33" t="str">
        <x:v>VAULT</x:v>
      </x:c>
      <x:c r="M457" s="69" t="str">
        <x:v>Y</x:v>
      </x:c>
      <x:c r="N457" s="33" t="str"/>
      <x:c r="O457" s="39" t="str"/>
    </x:row>
    <x:row r="458">
      <x:c r="A458" s="38" t="str">
        <x:v>D3-04_009</x:v>
      </x:c>
      <x:c r="B458" s="33" t="str">
        <x:v>D3-04</x:v>
      </x:c>
      <x:c r="C458" s="69" t="n">
        <x:v>9</x:v>
      </x:c>
      <x:c r="D458" s="33" t="str">
        <x:v>evidence</x:v>
      </x:c>
      <x:c r="E458" s="33" t="str">
        <x:v>system</x:v>
      </x:c>
      <x:c r="F458" s="33" t="str">
        <x:v>SYSTEM</x:v>
      </x:c>
      <x:c r="G458" s="33" t="str">
        <x:v>단서 획득: 보조 단서: 모듈 덮어쓰기</x:v>
      </x:c>
      <x:c r="H458" s="33" t="str">
        <x:v>system</x:v>
      </x:c>
      <x:c r="I458" s="33" t="str"/>
      <x:c r="J458" s="33" t="str"/>
      <x:c r="K458" s="33" t="str">
        <x:v>flag:module_overwritten</x:v>
      </x:c>
      <x:c r="L458" s="33" t="str">
        <x:v>UI</x:v>
      </x:c>
      <x:c r="M458" s="69" t="str">
        <x:v>N</x:v>
      </x:c>
      <x:c r="N458" s="33" t="str"/>
      <x:c r="O458" s="39" t="str"/>
    </x:row>
    <x:row r="459">
      <x:c r="A459" s="38" t="str">
        <x:v>D3-04_010</x:v>
      </x:c>
      <x:c r="B459" s="33" t="str">
        <x:v>D3-04</x:v>
      </x:c>
      <x:c r="C459" s="69" t="n">
        <x:v>10</x:v>
      </x:c>
      <x:c r="D459" s="33" t="str">
        <x:v>inspection</x:v>
      </x:c>
      <x:c r="E459" s="33" t="str">
        <x:v>narration</x:v>
      </x:c>
      <x:c r="F459" s="33" t="str">
        <x:v>NARRATION</x:v>
      </x:c>
      <x:c r="G459" s="33" t="str">
        <x:v>[조사: 이중 인증 로그]</x:v>
      </x:c>
      <x:c r="H459" s="33" t="str">
        <x:v>observe</x:v>
      </x:c>
      <x:c r="I459" s="33" t="str"/>
      <x:c r="J459" s="33" t="str"/>
      <x:c r="K459" s="33" t="str"/>
      <x:c r="L459" s="33" t="str">
        <x:v>VAULT</x:v>
      </x:c>
      <x:c r="M459" s="69" t="str">
        <x:v>N</x:v>
      </x:c>
      <x:c r="N459" s="33" t="str"/>
      <x:c r="O459" s="39" t="str"/>
    </x:row>
    <x:row r="460">
      <x:c r="A460" s="38" t="str">
        <x:v>D3-04_011</x:v>
      </x:c>
      <x:c r="B460" s="33" t="str">
        <x:v>D3-04</x:v>
      </x:c>
      <x:c r="C460" s="69" t="n">
        <x:v>11</x:v>
      </x:c>
      <x:c r="D460" s="33" t="str">
        <x:v>inspection</x:v>
      </x:c>
      <x:c r="E460" s="33" t="str">
        <x:v>inspection</x:v>
      </x:c>
      <x:c r="F460" s="33" t="str">
        <x:v>ADRIAN</x:v>
      </x:c>
      <x:c r="G460" s="33" t="str">
        <x:v>21:05 접근에 선장 키는 없고, 보안 책임자 키와 운영 관리자 대체 인증이 함께 사용되었다.</x:v>
      </x:c>
      <x:c r="H460" s="33" t="str">
        <x:v>focused</x:v>
      </x:c>
      <x:c r="I460" s="33" t="str"/>
      <x:c r="J460" s="33" t="str"/>
      <x:c r="K460" s="33" t="str"/>
      <x:c r="L460" s="33" t="str">
        <x:v>VAULT</x:v>
      </x:c>
      <x:c r="M460" s="69" t="str">
        <x:v>Y</x:v>
      </x:c>
      <x:c r="N460" s="33" t="str"/>
      <x:c r="O460" s="39" t="str"/>
    </x:row>
    <x:row r="461">
      <x:c r="A461" s="38" t="str">
        <x:v>D3-04_012</x:v>
      </x:c>
      <x:c r="B461" s="33" t="str">
        <x:v>D3-04</x:v>
      </x:c>
      <x:c r="C461" s="69" t="n">
        <x:v>12</x:v>
      </x:c>
      <x:c r="D461" s="33" t="str">
        <x:v>evidence</x:v>
      </x:c>
      <x:c r="E461" s="33" t="str">
        <x:v>system</x:v>
      </x:c>
      <x:c r="F461" s="33" t="str">
        <x:v>SYSTEM</x:v>
      </x:c>
      <x:c r="G461" s="33" t="str">
        <x:v>단서 획득: C-15 Marcus 인증</x:v>
      </x:c>
      <x:c r="H461" s="33" t="str">
        <x:v>system</x:v>
      </x:c>
      <x:c r="I461" s="33" t="str"/>
      <x:c r="J461" s="33" t="str"/>
      <x:c r="K461" s="33" t="str">
        <x:v>evidence:C-15_partial</x:v>
      </x:c>
      <x:c r="L461" s="33" t="str">
        <x:v>UI</x:v>
      </x:c>
      <x:c r="M461" s="69" t="str">
        <x:v>N</x:v>
      </x:c>
      <x:c r="N461" s="33" t="str"/>
      <x:c r="O461" s="39" t="str"/>
    </x:row>
    <x:row r="462">
      <x:c r="A462" s="38" t="str">
        <x:v>D3-04_013</x:v>
      </x:c>
      <x:c r="B462" s="33" t="str">
        <x:v>D3-04</x:v>
      </x:c>
      <x:c r="C462" s="69" t="n">
        <x:v>13</x:v>
      </x:c>
      <x:c r="D462" s="33" t="str">
        <x:v>interrogation</x:v>
      </x:c>
      <x:c r="E462" s="33" t="str">
        <x:v>dialogue</x:v>
      </x:c>
      <x:c r="F462" s="33" t="str">
        <x:v>ADRIAN</x:v>
      </x:c>
      <x:c r="G462" s="33" t="str">
        <x:v>선장 키 없이도 열렸습니다. 대체 인증이 사용됐군요.</x:v>
      </x:c>
      <x:c r="H462" s="33" t="str">
        <x:v>focused</x:v>
      </x:c>
      <x:c r="I462" s="33" t="str"/>
      <x:c r="J462" s="33" t="str"/>
      <x:c r="K462" s="33" t="str"/>
      <x:c r="L462" s="33" t="str">
        <x:v>VAULT</x:v>
      </x:c>
      <x:c r="M462" s="69" t="str">
        <x:v>Y</x:v>
      </x:c>
      <x:c r="N462" s="33" t="str"/>
      <x:c r="O462" s="39" t="str"/>
    </x:row>
    <x:row r="463">
      <x:c r="A463" s="38" t="str">
        <x:v>D3-04_014</x:v>
      </x:c>
      <x:c r="B463" s="33" t="str">
        <x:v>D3-04</x:v>
      </x:c>
      <x:c r="C463" s="69" t="n">
        <x:v>14</x:v>
      </x:c>
      <x:c r="D463" s="33" t="str">
        <x:v>interrogation</x:v>
      </x:c>
      <x:c r="E463" s="33" t="str">
        <x:v>dialogue</x:v>
      </x:c>
      <x:c r="F463" s="33" t="str">
        <x:v>EVELYN</x:v>
      </x:c>
      <x:c r="G463" s="33" t="str">
        <x:v>비상 운영 규정입니다. 선장이 브리지에서 이탈할 수 없는 상황을 대비한 절차죠.</x:v>
      </x:c>
      <x:c r="H463" s="33" t="str">
        <x:v>matter_of_fact</x:v>
      </x:c>
      <x:c r="I463" s="33" t="str"/>
      <x:c r="J463" s="33" t="str"/>
      <x:c r="K463" s="33" t="str"/>
      <x:c r="L463" s="33" t="str">
        <x:v>VAULT</x:v>
      </x:c>
      <x:c r="M463" s="69" t="str">
        <x:v>Y</x:v>
      </x:c>
      <x:c r="N463" s="33" t="str"/>
      <x:c r="O463" s="39" t="str"/>
    </x:row>
    <x:row r="464">
      <x:c r="A464" s="38" t="str">
        <x:v>D3-04_015</x:v>
      </x:c>
      <x:c r="B464" s="33" t="str">
        <x:v>D3-04</x:v>
      </x:c>
      <x:c r="C464" s="69" t="n">
        <x:v>15</x:v>
      </x:c>
      <x:c r="D464" s="33" t="str">
        <x:v>interrogation</x:v>
      </x:c>
      <x:c r="E464" s="33" t="str">
        <x:v>dialogue</x:v>
      </x:c>
      <x:c r="F464" s="33" t="str">
        <x:v>ADRIAN</x:v>
      </x:c>
      <x:c r="G464" s="33" t="str">
        <x:v>21시 05분, 파티 중이었습니다. 당신은 사진에 찍혀 있었고 Marcus는 보안실에 있었죠.</x:v>
      </x:c>
      <x:c r="H464" s="33" t="str">
        <x:v>focused</x:v>
      </x:c>
      <x:c r="I464" s="33" t="str"/>
      <x:c r="J464" s="33" t="str"/>
      <x:c r="K464" s="33" t="str"/>
      <x:c r="L464" s="33" t="str">
        <x:v>VAULT</x:v>
      </x:c>
      <x:c r="M464" s="69" t="str">
        <x:v>Y</x:v>
      </x:c>
      <x:c r="N464" s="33" t="str"/>
      <x:c r="O464" s="39" t="str"/>
    </x:row>
    <x:row r="465">
      <x:c r="A465" s="38" t="str">
        <x:v>D3-04_016</x:v>
      </x:c>
      <x:c r="B465" s="33" t="str">
        <x:v>D3-04</x:v>
      </x:c>
      <x:c r="C465" s="69" t="n">
        <x:v>16</x:v>
      </x:c>
      <x:c r="D465" s="33" t="str">
        <x:v>interrogation</x:v>
      </x:c>
      <x:c r="E465" s="33" t="str">
        <x:v>dialogue</x:v>
      </x:c>
      <x:c r="F465" s="33" t="str">
        <x:v>MARCUS</x:v>
      </x:c>
      <x:c r="G465" s="33" t="str">
        <x:v>제 키는 제 단말기에 있었습니다.</x:v>
      </x:c>
      <x:c r="H465" s="33" t="str">
        <x:v>defensive</x:v>
      </x:c>
      <x:c r="I465" s="33" t="str"/>
      <x:c r="J465" s="33" t="str"/>
      <x:c r="K465" s="33" t="str"/>
      <x:c r="L465" s="33" t="str">
        <x:v>VAULT</x:v>
      </x:c>
      <x:c r="M465" s="69" t="str">
        <x:v>Y</x:v>
      </x:c>
      <x:c r="N465" s="33" t="str"/>
      <x:c r="O465" s="39" t="str"/>
    </x:row>
    <x:row r="466">
      <x:c r="A466" s="38" t="str">
        <x:v>D3-04_017</x:v>
      </x:c>
      <x:c r="B466" s="33" t="str">
        <x:v>D3-04</x:v>
      </x:c>
      <x:c r="C466" s="69" t="n">
        <x:v>17</x:v>
      </x:c>
      <x:c r="D466" s="33" t="str">
        <x:v>interrogation</x:v>
      </x:c>
      <x:c r="E466" s="33" t="str">
        <x:v>dialogue</x:v>
      </x:c>
      <x:c r="F466" s="33" t="str">
        <x:v>ADRIAN</x:v>
      </x:c>
      <x:c r="G466" s="33" t="str">
        <x:v>키가 아니라 인증 토큰이 사용됐습니다. 누군가 빌릴 수 있는 형태군요.</x:v>
      </x:c>
      <x:c r="H466" s="33" t="str">
        <x:v>press</x:v>
      </x:c>
      <x:c r="I466" s="33" t="str"/>
      <x:c r="J466" s="33" t="str"/>
      <x:c r="K466" s="33" t="str"/>
      <x:c r="L466" s="33" t="str">
        <x:v>VAULT</x:v>
      </x:c>
      <x:c r="M466" s="69" t="str">
        <x:v>Y</x:v>
      </x:c>
      <x:c r="N466" s="33" t="str"/>
      <x:c r="O466" s="39" t="str"/>
    </x:row>
    <x:row r="467">
      <x:c r="A467" s="38" t="str">
        <x:v>D3-04_018</x:v>
      </x:c>
      <x:c r="B467" s="33" t="str">
        <x:v>D3-04</x:v>
      </x:c>
      <x:c r="C467" s="69" t="n">
        <x:v>18</x:v>
      </x:c>
      <x:c r="D467" s="33" t="str">
        <x:v>interrogation</x:v>
      </x:c>
      <x:c r="E467" s="33" t="str">
        <x:v>dialogue</x:v>
      </x:c>
      <x:c r="F467" s="33" t="str">
        <x:v>MARCUS</x:v>
      </x:c>
      <x:c r="G467" s="33" t="str">
        <x:v>그건… 원격 승인용입니다. 하지만 저는 승인한 적 없습니다.</x:v>
      </x:c>
      <x:c r="H467" s="33" t="str">
        <x:v>nervous</x:v>
      </x:c>
      <x:c r="I467" s="33" t="str"/>
      <x:c r="J467" s="33" t="str"/>
      <x:c r="K467" s="33" t="str"/>
      <x:c r="L467" s="33" t="str">
        <x:v>VAULT</x:v>
      </x:c>
      <x:c r="M467" s="69" t="str">
        <x:v>Y</x:v>
      </x:c>
      <x:c r="N467" s="33" t="str"/>
      <x:c r="O467" s="39" t="str"/>
    </x:row>
    <x:row r="468">
      <x:c r="A468" s="38" t="str">
        <x:v>D3-04_019</x:v>
      </x:c>
      <x:c r="B468" s="33" t="str">
        <x:v>D3-04</x:v>
      </x:c>
      <x:c r="C468" s="69" t="n">
        <x:v>19</x:v>
      </x:c>
      <x:c r="D468" s="33" t="str">
        <x:v>motif</x:v>
      </x:c>
      <x:c r="E468" s="33" t="str">
        <x:v>dialogue</x:v>
      </x:c>
      <x:c r="F468" s="33" t="str">
        <x:v>EVELYN</x:v>
      </x:c>
      <x:c r="G468" s="33" t="str">
        <x:v>사실은 언제나 비용을 요구합니다. 지금은 추측으로 직원의 경력을 비용으로 쓰지 않으셨으면 합니다.</x:v>
      </x:c>
      <x:c r="H468" s="33" t="str">
        <x:v>cool</x:v>
      </x:c>
      <x:c r="I468" s="33" t="str"/>
      <x:c r="J468" s="33" t="str"/>
      <x:c r="K468" s="33" t="str"/>
      <x:c r="L468" s="33" t="str">
        <x:v>VAULT</x:v>
      </x:c>
      <x:c r="M468" s="69" t="str">
        <x:v>Y</x:v>
      </x:c>
      <x:c r="N468" s="33" t="str"/>
      <x:c r="O468" s="39" t="str"/>
    </x:row>
    <x:row r="469">
      <x:c r="A469" s="38" t="str">
        <x:v>D3-04_020</x:v>
      </x:c>
      <x:c r="B469" s="33" t="str">
        <x:v>D3-04</x:v>
      </x:c>
      <x:c r="C469" s="69" t="n">
        <x:v>20</x:v>
      </x:c>
      <x:c r="D469" s="33" t="str">
        <x:v>motif</x:v>
      </x:c>
      <x:c r="E469" s="33" t="str">
        <x:v>dialogue</x:v>
      </x:c>
      <x:c r="F469" s="33" t="str">
        <x:v>ADRIAN</x:v>
      </x:c>
      <x:c r="G469" s="33" t="str">
        <x:v>그 문장을 자주 쓰시는군요.</x:v>
      </x:c>
      <x:c r="H469" s="33" t="str">
        <x:v>suspicious</x:v>
      </x:c>
      <x:c r="I469" s="33" t="str"/>
      <x:c r="J469" s="33" t="str"/>
      <x:c r="K469" s="33" t="str"/>
      <x:c r="L469" s="33" t="str">
        <x:v>VAULT</x:v>
      </x:c>
      <x:c r="M469" s="69" t="str">
        <x:v>Y</x:v>
      </x:c>
      <x:c r="N469" s="33" t="str"/>
      <x:c r="O469" s="39" t="str"/>
    </x:row>
    <x:row r="470">
      <x:c r="A470" s="38" t="str">
        <x:v>D3-04_021</x:v>
      </x:c>
      <x:c r="B470" s="33" t="str">
        <x:v>D3-04</x:v>
      </x:c>
      <x:c r="C470" s="69" t="n">
        <x:v>21</x:v>
      </x:c>
      <x:c r="D470" s="33" t="str">
        <x:v>motif</x:v>
      </x:c>
      <x:c r="E470" s="33" t="str">
        <x:v>dialogue</x:v>
      </x:c>
      <x:c r="F470" s="33" t="str">
        <x:v>EVELYN</x:v>
      </x:c>
      <x:c r="G470" s="33" t="str">
        <x:v>자주 사실을 다루니까요.</x:v>
      </x:c>
      <x:c r="H470" s="33" t="str">
        <x:v>smile</x:v>
      </x:c>
      <x:c r="I470" s="33" t="str"/>
      <x:c r="J470" s="33" t="str"/>
      <x:c r="K470" s="33" t="str"/>
      <x:c r="L470" s="33" t="str">
        <x:v>VAULT</x:v>
      </x:c>
      <x:c r="M470" s="69" t="str">
        <x:v>Y</x:v>
      </x:c>
      <x:c r="N470" s="33" t="str"/>
      <x:c r="O470" s="39" t="str"/>
    </x:row>
    <x:row r="471">
      <x:c r="A471" s="38" t="str">
        <x:v>D3-04_022</x:v>
      </x:c>
      <x:c r="B471" s="33" t="str">
        <x:v>D3-04</x:v>
      </x:c>
      <x:c r="C471" s="69" t="n">
        <x:v>22</x:v>
      </x:c>
      <x:c r="D471" s="33" t="str">
        <x:v>close</x:v>
      </x:c>
      <x:c r="E471" s="33" t="str">
        <x:v>system</x:v>
      </x:c>
      <x:c r="F471" s="33" t="str">
        <x:v>SYSTEM</x:v>
      </x:c>
      <x:c r="G471" s="33" t="str">
        <x:v>단서 등록: 이중 인증 / 21:05 접근 / 모듈 덮어쓰기. Marcus 심문 압박도가 상승합니다.</x:v>
      </x:c>
      <x:c r="H471" s="33" t="str">
        <x:v>system</x:v>
      </x:c>
      <x:c r="I471" s="33" t="str"/>
      <x:c r="J471" s="33" t="str"/>
      <x:c r="K471" s="33" t="str">
        <x:v>flag:marcus_pressure; scene_unlock:D3-05,D4-01</x:v>
      </x:c>
      <x:c r="L471" s="33" t="str">
        <x:v>UI</x:v>
      </x:c>
      <x:c r="M471" s="69" t="str">
        <x:v>N</x:v>
      </x:c>
      <x:c r="N471" s="33" t="str"/>
      <x:c r="O471" s="39" t="str"/>
    </x:row>
    <x:row r="472">
      <x:c r="A472" s="38" t="str">
        <x:v>D3-05_001</x:v>
      </x:c>
      <x:c r="B472" s="33" t="str">
        <x:v>D3-05</x:v>
      </x:c>
      <x:c r="C472" s="69" t="n">
        <x:v>1</x:v>
      </x:c>
      <x:c r="D472" s="33" t="str">
        <x:v>opening</x:v>
      </x:c>
      <x:c r="E472" s="33" t="str">
        <x:v>narration</x:v>
      </x:c>
      <x:c r="F472" s="33" t="str">
        <x:v>NARRATION</x:v>
      </x:c>
      <x:c r="G472" s="33" t="str">
        <x:v>밤바다는 검은 유리처럼 배 옆을 미끄러졌다. Claire는 Daniel의 백업 채팅을 휴대 단말기로 복원하고 있었다.</x:v>
      </x:c>
      <x:c r="H472" s="33" t="str">
        <x:v>observe</x:v>
      </x:c>
      <x:c r="I472" s="33" t="str">
        <x:v>D3-04</x:v>
      </x:c>
      <x:c r="J472" s="33" t="str"/>
      <x:c r="K472" s="33" t="str"/>
      <x:c r="L472" s="33" t="str">
        <x:v>PROMENADE</x:v>
      </x:c>
      <x:c r="M472" s="69" t="str">
        <x:v>N</x:v>
      </x:c>
      <x:c r="N472" s="33" t="str"/>
      <x:c r="O472" s="39" t="str"/>
    </x:row>
    <x:row r="473">
      <x:c r="A473" s="38" t="str">
        <x:v>D3-05_002</x:v>
      </x:c>
      <x:c r="B473" s="33" t="str">
        <x:v>D3-05</x:v>
      </x:c>
      <x:c r="C473" s="69" t="n">
        <x:v>2</x:v>
      </x:c>
      <x:c r="D473" s="33" t="str">
        <x:v>analysis</x:v>
      </x:c>
      <x:c r="E473" s="33" t="str">
        <x:v>dialogue</x:v>
      </x:c>
      <x:c r="F473" s="33" t="str">
        <x:v>CLAIRE</x:v>
      </x:c>
      <x:c r="G473" s="33" t="str">
        <x:v>이런 문체 분석이 정말 증거가 되나요? 회사 사람들은 다 비슷하게 말해요. 책임, 비용, 절차.</x:v>
      </x:c>
      <x:c r="H473" s="33" t="str">
        <x:v>skeptical</x:v>
      </x:c>
      <x:c r="I473" s="33" t="str"/>
      <x:c r="J473" s="33" t="str"/>
      <x:c r="K473" s="33" t="str"/>
      <x:c r="L473" s="33" t="str">
        <x:v>PROMENADE</x:v>
      </x:c>
      <x:c r="M473" s="69" t="str">
        <x:v>Y</x:v>
      </x:c>
      <x:c r="N473" s="33" t="str"/>
      <x:c r="O473" s="39" t="str"/>
    </x:row>
    <x:row r="474">
      <x:c r="A474" s="38" t="str">
        <x:v>D3-05_003</x:v>
      </x:c>
      <x:c r="B474" s="33" t="str">
        <x:v>D3-05</x:v>
      </x:c>
      <x:c r="C474" s="69" t="n">
        <x:v>3</x:v>
      </x:c>
      <x:c r="D474" s="33" t="str">
        <x:v>analysis</x:v>
      </x:c>
      <x:c r="E474" s="33" t="str">
        <x:v>dialogue</x:v>
      </x:c>
      <x:c r="F474" s="33" t="str">
        <x:v>ADRIAN</x:v>
      </x:c>
      <x:c r="G474" s="33" t="str">
        <x:v>단어 하나가 아니라 답을 피하는 방식이 반복됩니다.</x:v>
      </x:c>
      <x:c r="H474" s="33" t="str">
        <x:v>focused</x:v>
      </x:c>
      <x:c r="I474" s="33" t="str"/>
      <x:c r="J474" s="33" t="str"/>
      <x:c r="K474" s="33" t="str"/>
      <x:c r="L474" s="33" t="str">
        <x:v>PROMENADE</x:v>
      </x:c>
      <x:c r="M474" s="69" t="str">
        <x:v>Y</x:v>
      </x:c>
      <x:c r="N474" s="33" t="str"/>
      <x:c r="O474" s="39" t="str"/>
    </x:row>
    <x:row r="475">
      <x:c r="A475" s="38" t="str">
        <x:v>D3-05_004</x:v>
      </x:c>
      <x:c r="B475" s="33" t="str">
        <x:v>D3-05</x:v>
      </x:c>
      <x:c r="C475" s="69" t="n">
        <x:v>4</x:v>
      </x:c>
      <x:c r="D475" s="33" t="str">
        <x:v>chat</x:v>
      </x:c>
      <x:c r="E475" s="33" t="str">
        <x:v>recording</x:v>
      </x:c>
      <x:c r="F475" s="33" t="str">
        <x:v>ANON_CHAT</x:v>
      </x:c>
      <x:c r="G475" s="33" t="str">
        <x:v>회장은 그날 밤 항로를 바꾸게 했습니다. 사실은 언제나 비용을 요구합니다.</x:v>
      </x:c>
      <x:c r="H475" s="33" t="str">
        <x:v>controlled</x:v>
      </x:c>
      <x:c r="I475" s="33" t="str">
        <x:v>chat_playback</x:v>
      </x:c>
      <x:c r="J475" s="33" t="str"/>
      <x:c r="K475" s="33" t="str"/>
      <x:c r="L475" s="33" t="str">
        <x:v>Chat UI</x:v>
      </x:c>
      <x:c r="M475" s="69" t="str">
        <x:v>Y</x:v>
      </x:c>
      <x:c r="N475" s="33" t="str"/>
      <x:c r="O475" s="39" t="str"/>
    </x:row>
    <x:row r="476">
      <x:c r="A476" s="38" t="str">
        <x:v>D3-05_005</x:v>
      </x:c>
      <x:c r="B476" s="33" t="str">
        <x:v>D3-05</x:v>
      </x:c>
      <x:c r="C476" s="69" t="n">
        <x:v>5</x:v>
      </x:c>
      <x:c r="D476" s="33" t="str">
        <x:v>chat</x:v>
      </x:c>
      <x:c r="E476" s="33" t="str">
        <x:v>recording</x:v>
      </x:c>
      <x:c r="F476" s="33" t="str">
        <x:v>ANON_CHAT</x:v>
      </x:c>
      <x:c r="G476" s="33" t="str">
        <x:v>당신은 원본을 보면 기사를 멈출 수 없을 겁니다. 비용을 감당할 준비를 하세요.</x:v>
      </x:c>
      <x:c r="H476" s="33" t="str">
        <x:v>controlled</x:v>
      </x:c>
      <x:c r="I476" s="33" t="str">
        <x:v>chat_playback</x:v>
      </x:c>
      <x:c r="J476" s="33" t="str"/>
      <x:c r="K476" s="33" t="str"/>
      <x:c r="L476" s="33" t="str">
        <x:v>Chat UI</x:v>
      </x:c>
      <x:c r="M476" s="69" t="str">
        <x:v>Y</x:v>
      </x:c>
      <x:c r="N476" s="33" t="str"/>
      <x:c r="O476" s="39" t="str"/>
    </x:row>
    <x:row r="477">
      <x:c r="A477" s="38" t="str">
        <x:v>D3-05_006</x:v>
      </x:c>
      <x:c r="B477" s="33" t="str">
        <x:v>D3-05</x:v>
      </x:c>
      <x:c r="C477" s="69" t="n">
        <x:v>6</x:v>
      </x:c>
      <x:c r="D477" s="33" t="str">
        <x:v>analysis</x:v>
      </x:c>
      <x:c r="E477" s="33" t="str">
        <x:v>dialogue</x:v>
      </x:c>
      <x:c r="F477" s="33" t="str">
        <x:v>CLAIRE</x:v>
      </x:c>
      <x:c r="G477" s="33" t="str">
        <x:v>‘비용’이 세 번. ‘정리’가 네 번. 질문에 답할 때는 항상 주어를 빼고요.</x:v>
      </x:c>
      <x:c r="H477" s="33" t="str">
        <x:v>focused</x:v>
      </x:c>
      <x:c r="I477" s="33" t="str"/>
      <x:c r="J477" s="33" t="str"/>
      <x:c r="K477" s="33" t="str"/>
      <x:c r="L477" s="33" t="str">
        <x:v>PROMENADE</x:v>
      </x:c>
      <x:c r="M477" s="69" t="str">
        <x:v>Y</x:v>
      </x:c>
      <x:c r="N477" s="33" t="str"/>
      <x:c r="O477" s="39" t="str"/>
    </x:row>
    <x:row r="478">
      <x:c r="A478" s="38" t="str">
        <x:v>D3-05_007</x:v>
      </x:c>
      <x:c r="B478" s="33" t="str">
        <x:v>D3-05</x:v>
      </x:c>
      <x:c r="C478" s="69" t="n">
        <x:v>7</x:v>
      </x:c>
      <x:c r="D478" s="33" t="str">
        <x:v>analysis</x:v>
      </x:c>
      <x:c r="E478" s="33" t="str">
        <x:v>dialogue</x:v>
      </x:c>
      <x:c r="F478" s="33" t="str">
        <x:v>ADRIAN</x:v>
      </x:c>
      <x:c r="G478" s="33" t="str">
        <x:v>Evelyn도 같은 방식으로 말합니다. 책임자를 지우고 결과만 남기죠.</x:v>
      </x:c>
      <x:c r="H478" s="33" t="str">
        <x:v>realization</x:v>
      </x:c>
      <x:c r="I478" s="33" t="str"/>
      <x:c r="J478" s="33" t="str"/>
      <x:c r="K478" s="33" t="str"/>
      <x:c r="L478" s="33" t="str">
        <x:v>PROMENADE</x:v>
      </x:c>
      <x:c r="M478" s="69" t="str">
        <x:v>Y</x:v>
      </x:c>
      <x:c r="N478" s="33" t="str"/>
      <x:c r="O478" s="39" t="str"/>
    </x:row>
    <x:row r="479">
      <x:c r="A479" s="38" t="str">
        <x:v>D3-05_008</x:v>
      </x:c>
      <x:c r="B479" s="33" t="str">
        <x:v>D3-05</x:v>
      </x:c>
      <x:c r="C479" s="69" t="n">
        <x:v>8</x:v>
      </x:c>
      <x:c r="D479" s="33" t="str">
        <x:v>inspection</x:v>
      </x:c>
      <x:c r="E479" s="33" t="str">
        <x:v>narration</x:v>
      </x:c>
      <x:c r="F479" s="33" t="str">
        <x:v>NARRATION</x:v>
      </x:c>
      <x:c r="G479" s="33" t="str">
        <x:v>[조사: 문체 비교 카드]</x:v>
      </x:c>
      <x:c r="H479" s="33" t="str">
        <x:v>observe</x:v>
      </x:c>
      <x:c r="I479" s="33" t="str"/>
      <x:c r="J479" s="33" t="str"/>
      <x:c r="K479" s="33" t="str"/>
      <x:c r="L479" s="33" t="str">
        <x:v>PROMENADE</x:v>
      </x:c>
      <x:c r="M479" s="69" t="str">
        <x:v>N</x:v>
      </x:c>
      <x:c r="N479" s="33" t="str"/>
      <x:c r="O479" s="39" t="str"/>
    </x:row>
    <x:row r="480">
      <x:c r="A480" s="38" t="str">
        <x:v>D3-05_009</x:v>
      </x:c>
      <x:c r="B480" s="33" t="str">
        <x:v>D3-05</x:v>
      </x:c>
      <x:c r="C480" s="69" t="n">
        <x:v>9</x:v>
      </x:c>
      <x:c r="D480" s="33" t="str">
        <x:v>inspection</x:v>
      </x:c>
      <x:c r="E480" s="33" t="str">
        <x:v>inspection</x:v>
      </x:c>
      <x:c r="F480" s="33" t="str">
        <x:v>ADRIAN</x:v>
      </x:c>
      <x:c r="G480" s="33" t="str">
        <x:v>익명 제보와 Evelyn 발언에서 ‘사실은 언제나 비용을 요구한다’, ‘가능성을 정리하다’, 주어 생략 패턴이 일치한다.</x:v>
      </x:c>
      <x:c r="H480" s="33" t="str">
        <x:v>focused</x:v>
      </x:c>
      <x:c r="I480" s="33" t="str"/>
      <x:c r="J480" s="33" t="str"/>
      <x:c r="K480" s="33" t="str"/>
      <x:c r="L480" s="33" t="str">
        <x:v>PROMENADE</x:v>
      </x:c>
      <x:c r="M480" s="69" t="str">
        <x:v>Y</x:v>
      </x:c>
      <x:c r="N480" s="33" t="str"/>
      <x:c r="O480" s="39" t="str"/>
    </x:row>
    <x:row r="481">
      <x:c r="A481" s="38" t="str">
        <x:v>D3-05_010</x:v>
      </x:c>
      <x:c r="B481" s="33" t="str">
        <x:v>D3-05</x:v>
      </x:c>
      <x:c r="C481" s="69" t="n">
        <x:v>10</x:v>
      </x:c>
      <x:c r="D481" s="33" t="str">
        <x:v>evidence</x:v>
      </x:c>
      <x:c r="E481" s="33" t="str">
        <x:v>system</x:v>
      </x:c>
      <x:c r="F481" s="33" t="str">
        <x:v>SYSTEM</x:v>
      </x:c>
      <x:c r="G481" s="33" t="str">
        <x:v>단서 획득: C-14 문장 습관</x:v>
      </x:c>
      <x:c r="H481" s="33" t="str">
        <x:v>system</x:v>
      </x:c>
      <x:c r="I481" s="33" t="str"/>
      <x:c r="J481" s="33" t="str"/>
      <x:c r="K481" s="33" t="str">
        <x:v>evidence:C-14</x:v>
      </x:c>
      <x:c r="L481" s="33" t="str">
        <x:v>UI</x:v>
      </x:c>
      <x:c r="M481" s="69" t="str">
        <x:v>N</x:v>
      </x:c>
      <x:c r="N481" s="33" t="str"/>
      <x:c r="O481" s="39" t="str"/>
    </x:row>
    <x:row r="482">
      <x:c r="A482" s="38" t="str">
        <x:v>D3-05_011</x:v>
      </x:c>
      <x:c r="B482" s="33" t="str">
        <x:v>D3-05</x:v>
      </x:c>
      <x:c r="C482" s="69" t="n">
        <x:v>11</x:v>
      </x:c>
      <x:c r="D482" s="33" t="str">
        <x:v>conclusion</x:v>
      </x:c>
      <x:c r="E482" s="33" t="str">
        <x:v>dialogue</x:v>
      </x:c>
      <x:c r="F482" s="33" t="str">
        <x:v>CLAIRE</x:v>
      </x:c>
      <x:c r="G482" s="33" t="str">
        <x:v>그녀가 Daniel을 유인했다는 뜻인가요?</x:v>
      </x:c>
      <x:c r="H482" s="33" t="str">
        <x:v>uneasy</x:v>
      </x:c>
      <x:c r="I482" s="33" t="str"/>
      <x:c r="J482" s="33" t="str"/>
      <x:c r="K482" s="33" t="str"/>
      <x:c r="L482" s="33" t="str">
        <x:v>PROMENADE</x:v>
      </x:c>
      <x:c r="M482" s="69" t="str">
        <x:v>Y</x:v>
      </x:c>
      <x:c r="N482" s="33" t="str"/>
      <x:c r="O482" s="39" t="str"/>
    </x:row>
    <x:row r="483">
      <x:c r="A483" s="38" t="str">
        <x:v>D3-05_012</x:v>
      </x:c>
      <x:c r="B483" s="33" t="str">
        <x:v>D3-05</x:v>
      </x:c>
      <x:c r="C483" s="69" t="n">
        <x:v>12</x:v>
      </x:c>
      <x:c r="D483" s="33" t="str">
        <x:v>conclusion</x:v>
      </x:c>
      <x:c r="E483" s="33" t="str">
        <x:v>dialogue</x:v>
      </x:c>
      <x:c r="F483" s="33" t="str">
        <x:v>ADRIAN</x:v>
      </x:c>
      <x:c r="G483" s="33" t="str">
        <x:v>아직은 같은 문장을 쓴다는 뜻입니다. 하지만 우연이 반복되면 습관이 됩니다.</x:v>
      </x:c>
      <x:c r="H483" s="33" t="str">
        <x:v>calm</x:v>
      </x:c>
      <x:c r="I483" s="33" t="str"/>
      <x:c r="J483" s="33" t="str"/>
      <x:c r="K483" s="33" t="str"/>
      <x:c r="L483" s="33" t="str">
        <x:v>PROMENADE</x:v>
      </x:c>
      <x:c r="M483" s="69" t="str">
        <x:v>Y</x:v>
      </x:c>
      <x:c r="N483" s="33" t="str"/>
      <x:c r="O483" s="39" t="str"/>
    </x:row>
    <x:row r="484">
      <x:c r="A484" s="38" t="str">
        <x:v>D3-05_013</x:v>
      </x:c>
      <x:c r="B484" s="33" t="str">
        <x:v>D3-05</x:v>
      </x:c>
      <x:c r="C484" s="69" t="n">
        <x:v>13</x:v>
      </x:c>
      <x:c r="D484" s="33" t="str">
        <x:v>tablet</x:v>
      </x:c>
      <x:c r="E484" s="33" t="str">
        <x:v>dialogue</x:v>
      </x:c>
      <x:c r="F484" s="33" t="str">
        <x:v>CLAIRE</x:v>
      </x:c>
      <x:c r="G484" s="33" t="str">
        <x:v>Daniel의 태블릿이 있었다면 전체 대화를 볼 수 있을 텐데.</x:v>
      </x:c>
      <x:c r="H484" s="33" t="str">
        <x:v>guarded</x:v>
      </x:c>
      <x:c r="I484" s="33" t="str"/>
      <x:c r="J484" s="33" t="str"/>
      <x:c r="K484" s="33" t="str"/>
      <x:c r="L484" s="33" t="str">
        <x:v>PROMENADE</x:v>
      </x:c>
      <x:c r="M484" s="69" t="str">
        <x:v>Y</x:v>
      </x:c>
      <x:c r="N484" s="33" t="str"/>
      <x:c r="O484" s="39" t="str"/>
    </x:row>
    <x:row r="485">
      <x:c r="A485" s="38" t="str">
        <x:v>D3-05_014</x:v>
      </x:c>
      <x:c r="B485" s="33" t="str">
        <x:v>D3-05</x:v>
      </x:c>
      <x:c r="C485" s="69" t="n">
        <x:v>14</x:v>
      </x:c>
      <x:c r="D485" s="33" t="str">
        <x:v>tablet</x:v>
      </x:c>
      <x:c r="E485" s="33" t="str">
        <x:v>dialogue</x:v>
      </x:c>
      <x:c r="F485" s="33" t="str">
        <x:v>ADRIAN</x:v>
      </x:c>
      <x:c r="G485" s="33" t="str">
        <x:v>왜 과거형처럼 말합니까?</x:v>
      </x:c>
      <x:c r="H485" s="33" t="str">
        <x:v>press</x:v>
      </x:c>
      <x:c r="I485" s="33" t="str"/>
      <x:c r="J485" s="33" t="str"/>
      <x:c r="K485" s="33" t="str"/>
      <x:c r="L485" s="33" t="str">
        <x:v>PROMENADE</x:v>
      </x:c>
      <x:c r="M485" s="69" t="str">
        <x:v>Y</x:v>
      </x:c>
      <x:c r="N485" s="33" t="str"/>
      <x:c r="O485" s="39" t="str"/>
    </x:row>
    <x:row r="486">
      <x:c r="A486" s="38" t="str">
        <x:v>D3-05_015</x:v>
      </x:c>
      <x:c r="B486" s="33" t="str">
        <x:v>D3-05</x:v>
      </x:c>
      <x:c r="C486" s="69" t="n">
        <x:v>15</x:v>
      </x:c>
      <x:c r="D486" s="33" t="str">
        <x:v>tablet</x:v>
      </x:c>
      <x:c r="E486" s="33" t="str">
        <x:v>dialogue</x:v>
      </x:c>
      <x:c r="F486" s="33" t="str">
        <x:v>CLAIRE</x:v>
      </x:c>
      <x:c r="G486" s="33" t="str">
        <x:v>그 사람이 죽었으니까요. 말꼬리 잡지 마세요.</x:v>
      </x:c>
      <x:c r="H486" s="33" t="str">
        <x:v>deflect</x:v>
      </x:c>
      <x:c r="I486" s="33" t="str"/>
      <x:c r="J486" s="33" t="str"/>
      <x:c r="K486" s="33" t="str">
        <x:v>flag:claire_tablet_suspicion</x:v>
      </x:c>
      <x:c r="L486" s="33" t="str">
        <x:v>PROMENADE</x:v>
      </x:c>
      <x:c r="M486" s="69" t="str">
        <x:v>Y</x:v>
      </x:c>
      <x:c r="N486" s="33" t="str"/>
      <x:c r="O486" s="39" t="str"/>
    </x:row>
    <x:row r="487">
      <x:c r="A487" s="38" t="str">
        <x:v>D3-05_016</x:v>
      </x:c>
      <x:c r="B487" s="33" t="str">
        <x:v>D3-05</x:v>
      </x:c>
      <x:c r="C487" s="69" t="n">
        <x:v>16</x:v>
      </x:c>
      <x:c r="D487" s="33" t="str">
        <x:v>close</x:v>
      </x:c>
      <x:c r="E487" s="33" t="str">
        <x:v>monologue</x:v>
      </x:c>
      <x:c r="F487" s="33" t="str">
        <x:v>ADRIAN</x:v>
      </x:c>
      <x:c r="G487" s="33" t="str">
        <x:v>문체는 범인을 증명하지 못합니다. 다만 누굴 다음에 볼지 정해 주죠.</x:v>
      </x:c>
      <x:c r="H487" s="33" t="str">
        <x:v>internal</x:v>
      </x:c>
      <x:c r="I487" s="33" t="str"/>
      <x:c r="J487" s="33" t="str"/>
      <x:c r="K487" s="33" t="str"/>
      <x:c r="L487" s="33" t="str">
        <x:v>PROMENADE</x:v>
      </x:c>
      <x:c r="M487" s="69" t="str">
        <x:v>Y</x:v>
      </x:c>
      <x:c r="N487" s="33" t="str"/>
      <x:c r="O487" s="39" t="str"/>
    </x:row>
    <x:row r="488">
      <x:c r="A488" s="38" t="str">
        <x:v>D3-05_017</x:v>
      </x:c>
      <x:c r="B488" s="33" t="str">
        <x:v>D3-05</x:v>
      </x:c>
      <x:c r="C488" s="69" t="n">
        <x:v>17</x:v>
      </x:c>
      <x:c r="D488" s="33" t="str">
        <x:v>close</x:v>
      </x:c>
      <x:c r="E488" s="33" t="str">
        <x:v>system</x:v>
      </x:c>
      <x:c r="F488" s="33" t="str">
        <x:v>SYSTEM</x:v>
      </x:c>
      <x:c r="G488" s="33" t="str">
        <x:v>C-14 문장 습관 등록. Evelyn-익명 제보자 연결 가설이 보류 상태로 생성됩니다.</x:v>
      </x:c>
      <x:c r="H488" s="33" t="str">
        <x:v>system</x:v>
      </x:c>
      <x:c r="I488" s="33" t="str"/>
      <x:c r="J488" s="33" t="str"/>
      <x:c r="K488" s="33" t="str">
        <x:v>scene_unlock:D4-01</x:v>
      </x:c>
      <x:c r="L488" s="33" t="str">
        <x:v>UI</x:v>
      </x:c>
      <x:c r="M488" s="69" t="str">
        <x:v>N</x:v>
      </x:c>
      <x:c r="N488" s="33" t="str"/>
      <x:c r="O488" s="39" t="str"/>
    </x:row>
    <x:row r="489">
      <x:c r="A489" s="38" t="str">
        <x:v>D4-01_001</x:v>
      </x:c>
      <x:c r="B489" s="33" t="str">
        <x:v>D4-01</x:v>
      </x:c>
      <x:c r="C489" s="69" t="n">
        <x:v>1</x:v>
      </x:c>
      <x:c r="D489" s="33" t="str">
        <x:v>opening</x:v>
      </x:c>
      <x:c r="E489" s="33" t="str">
        <x:v>narration</x:v>
      </x:c>
      <x:c r="F489" s="33" t="str">
        <x:v>NARRATION</x:v>
      </x:c>
      <x:c r="G489" s="33" t="str">
        <x:v>Marcus는 보안실의 모든 화면을 켜 놓았지만 어느 것도 보고 있지 않았다. 책상 한쪽에는 독촉 메시지가 반복해서 떠올랐다.</x:v>
      </x:c>
      <x:c r="H489" s="33" t="str">
        <x:v>observe</x:v>
      </x:c>
      <x:c r="I489" s="33" t="str">
        <x:v>D3-04</x:v>
      </x:c>
      <x:c r="J489" s="33" t="str"/>
      <x:c r="K489" s="33" t="str"/>
      <x:c r="L489" s="33" t="str">
        <x:v>SECURITY</x:v>
      </x:c>
      <x:c r="M489" s="69" t="str">
        <x:v>N</x:v>
      </x:c>
      <x:c r="N489" s="33" t="str"/>
      <x:c r="O489" s="39" t="str"/>
    </x:row>
    <x:row r="490">
      <x:c r="A490" s="38" t="str">
        <x:v>D4-01_002</x:v>
      </x:c>
      <x:c r="B490" s="33" t="str">
        <x:v>D4-01</x:v>
      </x:c>
      <x:c r="C490" s="69" t="n">
        <x:v>2</x:v>
      </x:c>
      <x:c r="D490" s="33" t="str">
        <x:v>inspection</x:v>
      </x:c>
      <x:c r="E490" s="33" t="str">
        <x:v>narration</x:v>
      </x:c>
      <x:c r="F490" s="33" t="str">
        <x:v>NARRATION</x:v>
      </x:c>
      <x:c r="G490" s="33" t="str">
        <x:v>[조사: 개인 채무 알림]</x:v>
      </x:c>
      <x:c r="H490" s="33" t="str">
        <x:v>observe</x:v>
      </x:c>
      <x:c r="I490" s="33" t="str"/>
      <x:c r="J490" s="33" t="str"/>
      <x:c r="K490" s="33" t="str"/>
      <x:c r="L490" s="33" t="str">
        <x:v>SECURITY</x:v>
      </x:c>
      <x:c r="M490" s="69" t="str">
        <x:v>N</x:v>
      </x:c>
      <x:c r="N490" s="33" t="str"/>
      <x:c r="O490" s="39" t="str"/>
    </x:row>
    <x:row r="491">
      <x:c r="A491" s="38" t="str">
        <x:v>D4-01_003</x:v>
      </x:c>
      <x:c r="B491" s="33" t="str">
        <x:v>D4-01</x:v>
      </x:c>
      <x:c r="C491" s="69" t="n">
        <x:v>3</x:v>
      </x:c>
      <x:c r="D491" s="33" t="str">
        <x:v>inspection</x:v>
      </x:c>
      <x:c r="E491" s="33" t="str">
        <x:v>inspection</x:v>
      </x:c>
      <x:c r="F491" s="33" t="str">
        <x:v>ADRIAN</x:v>
      </x:c>
      <x:c r="G491" s="33" t="str">
        <x:v>선상 카지노 외부 대부업체에 14만 달러 상당의 채무. 상환 기한은 이번 항해 마지막 날이다.</x:v>
      </x:c>
      <x:c r="H491" s="33" t="str">
        <x:v>focused</x:v>
      </x:c>
      <x:c r="I491" s="33" t="str"/>
      <x:c r="J491" s="33" t="str"/>
      <x:c r="K491" s="33" t="str"/>
      <x:c r="L491" s="33" t="str">
        <x:v>SECURITY</x:v>
      </x:c>
      <x:c r="M491" s="69" t="str">
        <x:v>Y</x:v>
      </x:c>
      <x:c r="N491" s="33" t="str"/>
      <x:c r="O491" s="39" t="str"/>
    </x:row>
    <x:row r="492">
      <x:c r="A492" s="38" t="str">
        <x:v>D4-01_004</x:v>
      </x:c>
      <x:c r="B492" s="33" t="str">
        <x:v>D4-01</x:v>
      </x:c>
      <x:c r="C492" s="69" t="n">
        <x:v>4</x:v>
      </x:c>
      <x:c r="D492" s="33" t="str">
        <x:v>evidence</x:v>
      </x:c>
      <x:c r="E492" s="33" t="str">
        <x:v>system</x:v>
      </x:c>
      <x:c r="F492" s="33" t="str">
        <x:v>SYSTEM</x:v>
      </x:c>
      <x:c r="G492" s="33" t="str">
        <x:v>단서 획득: 보조 단서: 도박 채무</x:v>
      </x:c>
      <x:c r="H492" s="33" t="str">
        <x:v>system</x:v>
      </x:c>
      <x:c r="I492" s="33" t="str"/>
      <x:c r="J492" s="33" t="str"/>
      <x:c r="K492" s="33" t="str">
        <x:v>flag:marcus_debt</x:v>
      </x:c>
      <x:c r="L492" s="33" t="str">
        <x:v>UI</x:v>
      </x:c>
      <x:c r="M492" s="69" t="str">
        <x:v>N</x:v>
      </x:c>
      <x:c r="N492" s="33" t="str"/>
      <x:c r="O492" s="39" t="str"/>
    </x:row>
    <x:row r="493">
      <x:c r="A493" s="38" t="str">
        <x:v>D4-01_005</x:v>
      </x:c>
      <x:c r="B493" s="33" t="str">
        <x:v>D4-01</x:v>
      </x:c>
      <x:c r="C493" s="69" t="n">
        <x:v>5</x:v>
      </x:c>
      <x:c r="D493" s="33" t="str">
        <x:v>inspection</x:v>
      </x:c>
      <x:c r="E493" s="33" t="str">
        <x:v>narration</x:v>
      </x:c>
      <x:c r="F493" s="33" t="str">
        <x:v>NARRATION</x:v>
      </x:c>
      <x:c r="G493" s="33" t="str">
        <x:v>[조사: 삭제된 비밀 연락]</x:v>
      </x:c>
      <x:c r="H493" s="33" t="str">
        <x:v>observe</x:v>
      </x:c>
      <x:c r="I493" s="33" t="str"/>
      <x:c r="J493" s="33" t="str"/>
      <x:c r="K493" s="33" t="str"/>
      <x:c r="L493" s="33" t="str">
        <x:v>SECURITY</x:v>
      </x:c>
      <x:c r="M493" s="69" t="str">
        <x:v>N</x:v>
      </x:c>
      <x:c r="N493" s="33" t="str"/>
      <x:c r="O493" s="39" t="str"/>
    </x:row>
    <x:row r="494">
      <x:c r="A494" s="38" t="str">
        <x:v>D4-01_006</x:v>
      </x:c>
      <x:c r="B494" s="33" t="str">
        <x:v>D4-01</x:v>
      </x:c>
      <x:c r="C494" s="69" t="n">
        <x:v>6</x:v>
      </x:c>
      <x:c r="D494" s="33" t="str">
        <x:v>inspection</x:v>
      </x:c>
      <x:c r="E494" s="33" t="str">
        <x:v>inspection</x:v>
      </x:c>
      <x:c r="F494" s="33" t="str">
        <x:v>ADRIAN</x:v>
      </x:c>
      <x:c r="G494" s="33" t="str">
        <x:v>Evelyn과의 암호화 메시지: ‘인증을 10분만 빌리면 채무 문제를 정리하겠다.’ 발신 시각 Day 1 20:52.</x:v>
      </x:c>
      <x:c r="H494" s="33" t="str">
        <x:v>focused</x:v>
      </x:c>
      <x:c r="I494" s="33" t="str"/>
      <x:c r="J494" s="33" t="str"/>
      <x:c r="K494" s="33" t="str"/>
      <x:c r="L494" s="33" t="str">
        <x:v>SECURITY</x:v>
      </x:c>
      <x:c r="M494" s="69" t="str">
        <x:v>Y</x:v>
      </x:c>
      <x:c r="N494" s="33" t="str"/>
      <x:c r="O494" s="39" t="str"/>
    </x:row>
    <x:row r="495">
      <x:c r="A495" s="38" t="str">
        <x:v>D4-01_007</x:v>
      </x:c>
      <x:c r="B495" s="33" t="str">
        <x:v>D4-01</x:v>
      </x:c>
      <x:c r="C495" s="69" t="n">
        <x:v>7</x:v>
      </x:c>
      <x:c r="D495" s="33" t="str">
        <x:v>evidence</x:v>
      </x:c>
      <x:c r="E495" s="33" t="str">
        <x:v>system</x:v>
      </x:c>
      <x:c r="F495" s="33" t="str">
        <x:v>SYSTEM</x:v>
      </x:c>
      <x:c r="G495" s="33" t="str">
        <x:v>단서 획득: 보조 단서: Evelyn과의 비밀 연락</x:v>
      </x:c>
      <x:c r="H495" s="33" t="str">
        <x:v>system</x:v>
      </x:c>
      <x:c r="I495" s="33" t="str"/>
      <x:c r="J495" s="33" t="str"/>
      <x:c r="K495" s="33" t="str">
        <x:v>flag:evelyn_marcus_contact</x:v>
      </x:c>
      <x:c r="L495" s="33" t="str">
        <x:v>UI</x:v>
      </x:c>
      <x:c r="M495" s="69" t="str">
        <x:v>N</x:v>
      </x:c>
      <x:c r="N495" s="33" t="str"/>
      <x:c r="O495" s="39" t="str"/>
    </x:row>
    <x:row r="496">
      <x:c r="A496" s="38" t="str">
        <x:v>D4-01_008</x:v>
      </x:c>
      <x:c r="B496" s="33" t="str">
        <x:v>D4-01</x:v>
      </x:c>
      <x:c r="C496" s="69" t="n">
        <x:v>8</x:v>
      </x:c>
      <x:c r="D496" s="33" t="str">
        <x:v>interrogation</x:v>
      </x:c>
      <x:c r="E496" s="33" t="str">
        <x:v>dialogue</x:v>
      </x:c>
      <x:c r="F496" s="33" t="str">
        <x:v>ADRIAN</x:v>
      </x:c>
      <x:c r="G496" s="33" t="str">
        <x:v>21시 05분 금고 접근에 당신 토큰이 쓰였습니다. 13분 전 Evelyn이 채무를 정리해 주겠다고 했고요.</x:v>
      </x:c>
      <x:c r="H496" s="33" t="str">
        <x:v>focused</x:v>
      </x:c>
      <x:c r="I496" s="33" t="str"/>
      <x:c r="J496" s="33" t="str"/>
      <x:c r="K496" s="33" t="str"/>
      <x:c r="L496" s="33" t="str">
        <x:v>SECURITY</x:v>
      </x:c>
      <x:c r="M496" s="69" t="str">
        <x:v>Y</x:v>
      </x:c>
      <x:c r="N496" s="33" t="str"/>
      <x:c r="O496" s="39" t="str"/>
    </x:row>
    <x:row r="497">
      <x:c r="A497" s="38" t="str">
        <x:v>D4-01_009</x:v>
      </x:c>
      <x:c r="B497" s="33" t="str">
        <x:v>D4-01</x:v>
      </x:c>
      <x:c r="C497" s="69" t="n">
        <x:v>9</x:v>
      </x:c>
      <x:c r="D497" s="33" t="str">
        <x:v>interrogation</x:v>
      </x:c>
      <x:c r="E497" s="33" t="str">
        <x:v>dialogue</x:v>
      </x:c>
      <x:c r="F497" s="33" t="str">
        <x:v>MARCUS</x:v>
      </x:c>
      <x:c r="G497" s="33" t="str">
        <x:v>그 메시지는 업무 협조였습니다. 그녀가 회사 복지팀과 연결해 준다고—</x:v>
      </x:c>
      <x:c r="H497" s="33" t="str">
        <x:v>nervous</x:v>
      </x:c>
      <x:c r="I497" s="33" t="str"/>
      <x:c r="J497" s="33" t="str"/>
      <x:c r="K497" s="33" t="str"/>
      <x:c r="L497" s="33" t="str">
        <x:v>SECURITY</x:v>
      </x:c>
      <x:c r="M497" s="69" t="str">
        <x:v>Y</x:v>
      </x:c>
      <x:c r="N497" s="33" t="str"/>
      <x:c r="O497" s="39" t="str"/>
    </x:row>
    <x:row r="498">
      <x:c r="A498" s="38" t="str">
        <x:v>D4-01_010</x:v>
      </x:c>
      <x:c r="B498" s="33" t="str">
        <x:v>D4-01</x:v>
      </x:c>
      <x:c r="C498" s="69" t="n">
        <x:v>10</x:v>
      </x:c>
      <x:c r="D498" s="33" t="str">
        <x:v>interrogation</x:v>
      </x:c>
      <x:c r="E498" s="33" t="str">
        <x:v>dialogue</x:v>
      </x:c>
      <x:c r="F498" s="33" t="str">
        <x:v>ADRIAN</x:v>
      </x:c>
      <x:c r="G498" s="33" t="str">
        <x:v>복지팀은 이중 인증을 요구하지 않습니다.</x:v>
      </x:c>
      <x:c r="H498" s="33" t="str">
        <x:v>press</x:v>
      </x:c>
      <x:c r="I498" s="33" t="str"/>
      <x:c r="J498" s="33" t="str"/>
      <x:c r="K498" s="33" t="str"/>
      <x:c r="L498" s="33" t="str">
        <x:v>SECURITY</x:v>
      </x:c>
      <x:c r="M498" s="69" t="str">
        <x:v>Y</x:v>
      </x:c>
      <x:c r="N498" s="33" t="str"/>
      <x:c r="O498" s="39" t="str"/>
    </x:row>
    <x:row r="499">
      <x:c r="A499" s="38" t="str">
        <x:v>D4-01_011</x:v>
      </x:c>
      <x:c r="B499" s="33" t="str">
        <x:v>D4-01</x:v>
      </x:c>
      <x:c r="C499" s="69" t="n">
        <x:v>11</x:v>
      </x:c>
      <x:c r="D499" s="33" t="str">
        <x:v>interrogation</x:v>
      </x:c>
      <x:c r="E499" s="33" t="str">
        <x:v>dialogue</x:v>
      </x:c>
      <x:c r="F499" s="33" t="str">
        <x:v>MARCUS</x:v>
      </x:c>
      <x:c r="G499" s="33" t="str">
        <x:v>저는 금고에 가지 않았습니다. 영상에도 보안실에 있습니다.</x:v>
      </x:c>
      <x:c r="H499" s="33" t="str">
        <x:v>defensive</x:v>
      </x:c>
      <x:c r="I499" s="33" t="str"/>
      <x:c r="J499" s="33" t="str"/>
      <x:c r="K499" s="33" t="str"/>
      <x:c r="L499" s="33" t="str">
        <x:v>SECURITY</x:v>
      </x:c>
      <x:c r="M499" s="69" t="str">
        <x:v>Y</x:v>
      </x:c>
      <x:c r="N499" s="33" t="str"/>
      <x:c r="O499" s="39" t="str"/>
    </x:row>
    <x:row r="500">
      <x:c r="A500" s="38" t="str">
        <x:v>D4-01_012</x:v>
      </x:c>
      <x:c r="B500" s="33" t="str">
        <x:v>D4-01</x:v>
      </x:c>
      <x:c r="C500" s="69" t="n">
        <x:v>12</x:v>
      </x:c>
      <x:c r="D500" s="33" t="str">
        <x:v>choice_setup</x:v>
      </x:c>
      <x:c r="E500" s="33" t="str">
        <x:v>dialogue</x:v>
      </x:c>
      <x:c r="F500" s="33" t="str">
        <x:v>ADRIAN</x:v>
      </x:c>
      <x:c r="G500" s="33" t="str">
        <x:v>누가 당신 대신 갔는지는 묻지 않았습니다. 토큰을 누구에게 줬는지 물었습니다.</x:v>
      </x:c>
      <x:c r="H500" s="33" t="str">
        <x:v>firm</x:v>
      </x:c>
      <x:c r="I500" s="33" t="str"/>
      <x:c r="J500" s="33" t="str"/>
      <x:c r="K500" s="33" t="str"/>
      <x:c r="L500" s="33" t="str">
        <x:v>SECURITY</x:v>
      </x:c>
      <x:c r="M500" s="69" t="str">
        <x:v>Y</x:v>
      </x:c>
      <x:c r="N500" s="33" t="str"/>
      <x:c r="O500" s="39" t="str"/>
    </x:row>
    <x:row r="501">
      <x:c r="A501" s="38" t="str">
        <x:v>D4-01_013</x:v>
      </x:c>
      <x:c r="B501" s="33" t="str">
        <x:v>D4-01</x:v>
      </x:c>
      <x:c r="C501" s="69" t="n">
        <x:v>13</x:v>
      </x:c>
      <x:c r="D501" s="33" t="str">
        <x:v>choice</x:v>
      </x:c>
      <x:c r="E501" s="33" t="str">
        <x:v>choice</x:v>
      </x:c>
      <x:c r="F501" s="33" t="str">
        <x:v>PLAYER_CHOICE</x:v>
      </x:c>
      <x:c r="G501" s="33" t="str">
        <x:v>빚 공개 협박</x:v>
      </x:c>
      <x:c r="H501" s="33" t="str">
        <x:v>choice</x:v>
      </x:c>
      <x:c r="I501" s="33" t="str"/>
      <x:c r="J501" s="33" t="str">
        <x:v>D4-01_C1</x:v>
      </x:c>
      <x:c r="K501" s="33" t="str">
        <x:v>trust_marcus:-1; flag:marcus_confession_coerced</x:v>
      </x:c>
      <x:c r="L501" s="33" t="str">
        <x:v>UI choice</x:v>
      </x:c>
      <x:c r="M501" s="69" t="str">
        <x:v>N</x:v>
      </x:c>
      <x:c r="N501" s="33" t="str">
        <x:v>D4-01_STYLE</x:v>
      </x:c>
      <x:c r="O501" s="39" t="str"/>
    </x:row>
    <x:row r="502">
      <x:c r="A502" s="38" t="str">
        <x:v>D4-01_014</x:v>
      </x:c>
      <x:c r="B502" s="33" t="str">
        <x:v>D4-01</x:v>
      </x:c>
      <x:c r="C502" s="69" t="n">
        <x:v>14</x:v>
      </x:c>
      <x:c r="D502" s="33" t="str">
        <x:v>choice</x:v>
      </x:c>
      <x:c r="E502" s="33" t="str">
        <x:v>choice</x:v>
      </x:c>
      <x:c r="F502" s="33" t="str">
        <x:v>PLAYER_CHOICE</x:v>
      </x:c>
      <x:c r="G502" s="33" t="str">
        <x:v>보호 약속</x:v>
      </x:c>
      <x:c r="H502" s="33" t="str">
        <x:v>choice</x:v>
      </x:c>
      <x:c r="I502" s="33" t="str"/>
      <x:c r="J502" s="33" t="str">
        <x:v>D4-01_C2</x:v>
      </x:c>
      <x:c r="K502" s="33" t="str">
        <x:v>trust_marcus:+1; flag:marcus_confession_promised</x:v>
      </x:c>
      <x:c r="L502" s="33" t="str">
        <x:v>UI choice</x:v>
      </x:c>
      <x:c r="M502" s="69" t="str">
        <x:v>N</x:v>
      </x:c>
      <x:c r="N502" s="33" t="str">
        <x:v>D4-01_STYLE</x:v>
      </x:c>
      <x:c r="O502" s="39" t="str"/>
    </x:row>
    <x:row r="503">
      <x:c r="A503" s="38" t="str">
        <x:v>D4-01_015</x:v>
      </x:c>
      <x:c r="B503" s="33" t="str">
        <x:v>D4-01</x:v>
      </x:c>
      <x:c r="C503" s="69" t="n">
        <x:v>15</x:v>
      </x:c>
      <x:c r="D503" s="33" t="str">
        <x:v>choice_result</x:v>
      </x:c>
      <x:c r="E503" s="33" t="str">
        <x:v>branch_response</x:v>
      </x:c>
      <x:c r="F503" s="33" t="str">
        <x:v>ADRIAN</x:v>
      </x:c>
      <x:c r="G503" s="33" t="str">
        <x:v>채무와 대가성 인증 제공을 선장에게 공개하겠습니다. 지금 말하면 실수, 나중에 드러나면 공범입니다.</x:v>
      </x:c>
      <x:c r="H503" s="33" t="str">
        <x:v>hard</x:v>
      </x:c>
      <x:c r="I503" s="33" t="str">
        <x:v>choice(D4-01_C1)</x:v>
      </x:c>
      <x:c r="J503" s="33" t="str"/>
      <x:c r="K503" s="33" t="str"/>
      <x:c r="L503" s="33" t="str">
        <x:v>SECURITY</x:v>
      </x:c>
      <x:c r="M503" s="69" t="str">
        <x:v>Y</x:v>
      </x:c>
      <x:c r="N503" s="33" t="str">
        <x:v>D4-01_STYLE</x:v>
      </x:c>
      <x:c r="O503" s="39" t="str"/>
    </x:row>
    <x:row r="504">
      <x:c r="A504" s="38" t="str">
        <x:v>D4-01_016</x:v>
      </x:c>
      <x:c r="B504" s="33" t="str">
        <x:v>D4-01</x:v>
      </x:c>
      <x:c r="C504" s="69" t="n">
        <x:v>16</x:v>
      </x:c>
      <x:c r="D504" s="33" t="str">
        <x:v>choice_result</x:v>
      </x:c>
      <x:c r="E504" s="33" t="str">
        <x:v>branch_response</x:v>
      </x:c>
      <x:c r="F504" s="33" t="str">
        <x:v>MARCUS</x:v>
      </x:c>
      <x:c r="G504" s="33" t="str">
        <x:v>잠깐만요. 오늘 정오에 전부 말하겠습니다. 사람들이 없는 곳에서요.</x:v>
      </x:c>
      <x:c r="H504" s="33" t="str">
        <x:v>panicked</x:v>
      </x:c>
      <x:c r="I504" s="33" t="str">
        <x:v>choice(D4-01_C1)</x:v>
      </x:c>
      <x:c r="J504" s="33" t="str"/>
      <x:c r="K504" s="33" t="str">
        <x:v>trust_marcus:-1; flag:confession_meeting_noon</x:v>
      </x:c>
      <x:c r="L504" s="33" t="str">
        <x:v>SECURITY</x:v>
      </x:c>
      <x:c r="M504" s="69" t="str">
        <x:v>Y</x:v>
      </x:c>
      <x:c r="N504" s="33" t="str">
        <x:v>D4-01_STYLE</x:v>
      </x:c>
      <x:c r="O504" s="39" t="str"/>
    </x:row>
    <x:row r="505">
      <x:c r="A505" s="38" t="str">
        <x:v>D4-01_017</x:v>
      </x:c>
      <x:c r="B505" s="33" t="str">
        <x:v>D4-01</x:v>
      </x:c>
      <x:c r="C505" s="69" t="n">
        <x:v>17</x:v>
      </x:c>
      <x:c r="D505" s="33" t="str">
        <x:v>choice_result</x:v>
      </x:c>
      <x:c r="E505" s="33" t="str">
        <x:v>branch_response</x:v>
      </x:c>
      <x:c r="F505" s="33" t="str">
        <x:v>ADRIAN</x:v>
      </x:c>
      <x:c r="G505" s="33" t="str">
        <x:v>당신이 인증을 빌려준 사실과 Daniel의 살인은 아직 같은 죄가 아닙니다. 먼저 사실을 말하면 선장에게 협조자로 기록하겠습니다.</x:v>
      </x:c>
      <x:c r="H505" s="33" t="str">
        <x:v>calm</x:v>
      </x:c>
      <x:c r="I505" s="33" t="str">
        <x:v>choice(D4-01_C2)</x:v>
      </x:c>
      <x:c r="J505" s="33" t="str"/>
      <x:c r="K505" s="33" t="str"/>
      <x:c r="L505" s="33" t="str">
        <x:v>SECURITY</x:v>
      </x:c>
      <x:c r="M505" s="69" t="str">
        <x:v>Y</x:v>
      </x:c>
      <x:c r="N505" s="33" t="str">
        <x:v>D4-01_STYLE</x:v>
      </x:c>
      <x:c r="O505" s="39" t="str"/>
    </x:row>
    <x:row r="506">
      <x:c r="A506" s="38" t="str">
        <x:v>D4-01_018</x:v>
      </x:c>
      <x:c r="B506" s="33" t="str">
        <x:v>D4-01</x:v>
      </x:c>
      <x:c r="C506" s="69" t="n">
        <x:v>18</x:v>
      </x:c>
      <x:c r="D506" s="33" t="str">
        <x:v>choice_result</x:v>
      </x:c>
      <x:c r="E506" s="33" t="str">
        <x:v>branch_response</x:v>
      </x:c>
      <x:c r="F506" s="33" t="str">
        <x:v>MARCUS</x:v>
      </x:c>
      <x:c r="G506" s="33" t="str">
        <x:v>Evelyn이 비상 점검이라고 했습니다. 토큰만 넘겼어요. 오늘 정오에 Thomas 선장 앞에서 진술하겠습니다.</x:v>
      </x:c>
      <x:c r="H506" s="33" t="str">
        <x:v>shaken</x:v>
      </x:c>
      <x:c r="I506" s="33" t="str">
        <x:v>choice(D4-01_C2)</x:v>
      </x:c>
      <x:c r="J506" s="33" t="str"/>
      <x:c r="K506" s="33" t="str">
        <x:v>trust_marcus:+1; flag:confession_meeting_noon</x:v>
      </x:c>
      <x:c r="L506" s="33" t="str">
        <x:v>SECURITY</x:v>
      </x:c>
      <x:c r="M506" s="69" t="str">
        <x:v>Y</x:v>
      </x:c>
      <x:c r="N506" s="33" t="str">
        <x:v>D4-01_STYLE</x:v>
      </x:c>
      <x:c r="O506" s="39" t="str"/>
    </x:row>
    <x:row r="507">
      <x:c r="A507" s="38" t="str">
        <x:v>D4-01_019</x:v>
      </x:c>
      <x:c r="B507" s="33" t="str">
        <x:v>D4-01</x:v>
      </x:c>
      <x:c r="C507" s="69" t="n">
        <x:v>19</x:v>
      </x:c>
      <x:c r="D507" s="33" t="str">
        <x:v>meeting</x:v>
      </x:c>
      <x:c r="E507" s="33" t="str">
        <x:v>dialogue</x:v>
      </x:c>
      <x:c r="F507" s="33" t="str">
        <x:v>ADRIAN</x:v>
      </x:c>
      <x:c r="G507" s="33" t="str">
        <x:v>왜 지금이 아니라 정오죠?</x:v>
      </x:c>
      <x:c r="H507" s="33" t="str">
        <x:v>suspicious</x:v>
      </x:c>
      <x:c r="I507" s="33" t="str"/>
      <x:c r="J507" s="33" t="str"/>
      <x:c r="K507" s="33" t="str"/>
      <x:c r="L507" s="33" t="str">
        <x:v>SECURITY</x:v>
      </x:c>
      <x:c r="M507" s="69" t="str">
        <x:v>Y</x:v>
      </x:c>
      <x:c r="N507" s="33" t="str"/>
      <x:c r="O507" s="39" t="str"/>
    </x:row>
    <x:row r="508">
      <x:c r="A508" s="38" t="str">
        <x:v>D4-01_020</x:v>
      </x:c>
      <x:c r="B508" s="33" t="str">
        <x:v>D4-01</x:v>
      </x:c>
      <x:c r="C508" s="69" t="n">
        <x:v>20</x:v>
      </x:c>
      <x:c r="D508" s="33" t="str">
        <x:v>meeting</x:v>
      </x:c>
      <x:c r="E508" s="33" t="str">
        <x:v>dialogue</x:v>
      </x:c>
      <x:c r="F508" s="33" t="str">
        <x:v>MARCUS</x:v>
      </x:c>
      <x:c r="G508" s="33" t="str">
        <x:v>백업 로그를 찾아야 합니다. 말만으로는 Evelyn이 저를 거짓말쟁이로 만들 겁니다.</x:v>
      </x:c>
      <x:c r="H508" s="33" t="str">
        <x:v>low</x:v>
      </x:c>
      <x:c r="I508" s="33" t="str"/>
      <x:c r="J508" s="33" t="str"/>
      <x:c r="K508" s="33" t="str"/>
      <x:c r="L508" s="33" t="str">
        <x:v>SECURITY</x:v>
      </x:c>
      <x:c r="M508" s="69" t="str">
        <x:v>Y</x:v>
      </x:c>
      <x:c r="N508" s="33" t="str"/>
      <x:c r="O508" s="39" t="str"/>
    </x:row>
    <x:row r="509">
      <x:c r="A509" s="38" t="str">
        <x:v>D4-01_021</x:v>
      </x:c>
      <x:c r="B509" s="33" t="str">
        <x:v>D4-01</x:v>
      </x:c>
      <x:c r="C509" s="69" t="n">
        <x:v>21</x:v>
      </x:c>
      <x:c r="D509" s="33" t="str">
        <x:v>threat</x:v>
      </x:c>
      <x:c r="E509" s="33" t="str">
        <x:v>recording</x:v>
      </x:c>
      <x:c r="F509" s="33" t="str">
        <x:v>EVELYN_MESSAGE</x:v>
      </x:c>
      <x:c r="G509" s="33" t="str">
        <x:v>사실은 언제나 비용을 요구합니다. 당신은 이미 비용을 선택했습니다.</x:v>
      </x:c>
      <x:c r="H509" s="33" t="str">
        <x:v>controlled</x:v>
      </x:c>
      <x:c r="I509" s="33" t="str">
        <x:v>message_popup</x:v>
      </x:c>
      <x:c r="J509" s="33" t="str"/>
      <x:c r="K509" s="33" t="str"/>
      <x:c r="L509" s="33" t="str">
        <x:v>Phone UI</x:v>
      </x:c>
      <x:c r="M509" s="69" t="str">
        <x:v>Y</x:v>
      </x:c>
      <x:c r="N509" s="33" t="str"/>
      <x:c r="O509" s="39" t="str"/>
    </x:row>
    <x:row r="510">
      <x:c r="A510" s="38" t="str">
        <x:v>D4-01_022</x:v>
      </x:c>
      <x:c r="B510" s="33" t="str">
        <x:v>D4-01</x:v>
      </x:c>
      <x:c r="C510" s="69" t="n">
        <x:v>22</x:v>
      </x:c>
      <x:c r="D510" s="33" t="str">
        <x:v>threat</x:v>
      </x:c>
      <x:c r="E510" s="33" t="str">
        <x:v>dialogue</x:v>
      </x:c>
      <x:c r="F510" s="33" t="str">
        <x:v>MARCUS</x:v>
      </x:c>
      <x:c r="G510" s="33" t="str">
        <x:v>이 메시지… 방금 왔습니다.</x:v>
      </x:c>
      <x:c r="H510" s="33" t="str">
        <x:v>afraid</x:v>
      </x:c>
      <x:c r="I510" s="33" t="str"/>
      <x:c r="J510" s="33" t="str"/>
      <x:c r="K510" s="33" t="str"/>
      <x:c r="L510" s="33" t="str">
        <x:v>SECURITY</x:v>
      </x:c>
      <x:c r="M510" s="69" t="str">
        <x:v>Y</x:v>
      </x:c>
      <x:c r="N510" s="33" t="str"/>
      <x:c r="O510" s="39" t="str"/>
    </x:row>
    <x:row r="511">
      <x:c r="A511" s="38" t="str">
        <x:v>D4-01_023</x:v>
      </x:c>
      <x:c r="B511" s="33" t="str">
        <x:v>D4-01</x:v>
      </x:c>
      <x:c r="C511" s="69" t="n">
        <x:v>23</x:v>
      </x:c>
      <x:c r="D511" s="33" t="str">
        <x:v>close</x:v>
      </x:c>
      <x:c r="E511" s="33" t="str">
        <x:v>dialogue</x:v>
      </x:c>
      <x:c r="F511" s="33" t="str">
        <x:v>ADRIAN</x:v>
      </x:c>
      <x:c r="G511" s="33" t="str">
        <x:v>혼자 움직이지 마세요.</x:v>
      </x:c>
      <x:c r="H511" s="33" t="str">
        <x:v>urgent</x:v>
      </x:c>
      <x:c r="I511" s="33" t="str"/>
      <x:c r="J511" s="33" t="str"/>
      <x:c r="K511" s="33" t="str"/>
      <x:c r="L511" s="33" t="str">
        <x:v>SECURITY</x:v>
      </x:c>
      <x:c r="M511" s="69" t="str">
        <x:v>Y</x:v>
      </x:c>
      <x:c r="N511" s="33" t="str"/>
      <x:c r="O511" s="39" t="str"/>
    </x:row>
    <x:row r="512">
      <x:c r="A512" s="38" t="str">
        <x:v>D4-01_024</x:v>
      </x:c>
      <x:c r="B512" s="33" t="str">
        <x:v>D4-01</x:v>
      </x:c>
      <x:c r="C512" s="69" t="n">
        <x:v>24</x:v>
      </x:c>
      <x:c r="D512" s="33" t="str">
        <x:v>close</x:v>
      </x:c>
      <x:c r="E512" s="33" t="str">
        <x:v>system</x:v>
      </x:c>
      <x:c r="F512" s="33" t="str">
        <x:v>SYSTEM</x:v>
      </x:c>
      <x:c r="G512" s="33" t="str">
        <x:v>고백 약속 등록: Day 4 12:00. Marcus 위험 플래그가 활성화됩니다.</x:v>
      </x:c>
      <x:c r="H512" s="33" t="str">
        <x:v>system</x:v>
      </x:c>
      <x:c r="I512" s="33" t="str"/>
      <x:c r="J512" s="33" t="str"/>
      <x:c r="K512" s="33" t="str">
        <x:v>scene_unlock:D4-02</x:v>
      </x:c>
      <x:c r="L512" s="33" t="str">
        <x:v>UI</x:v>
      </x:c>
      <x:c r="M512" s="69" t="str">
        <x:v>N</x:v>
      </x:c>
      <x:c r="N512" s="33" t="str"/>
      <x:c r="O512" s="39" t="str"/>
    </x:row>
    <x:row r="513">
      <x:c r="A513" s="38" t="str">
        <x:v>D4-02_001</x:v>
      </x:c>
      <x:c r="B513" s="33" t="str">
        <x:v>D4-02</x:v>
      </x:c>
      <x:c r="C513" s="69" t="n">
        <x:v>1</x:v>
      </x:c>
      <x:c r="D513" s="33" t="str">
        <x:v>opening</x:v>
      </x:c>
      <x:c r="E513" s="33" t="str">
        <x:v>narration</x:v>
      </x:c>
      <x:c r="F513" s="33" t="str">
        <x:v>NARRATION</x:v>
      </x:c>
      <x:c r="G513" s="33" t="str">
        <x:v>11시 45분, 승무원 계단 B에서 금속 충돌음이 세 번 울렸다. Marcus는 중간 참에 쓰러져 있었고, 아래 계단은 물에 젖어 있었다.</x:v>
      </x:c>
      <x:c r="H513" s="33" t="str">
        <x:v>observe</x:v>
      </x:c>
      <x:c r="I513" s="33" t="str">
        <x:v>D4-01</x:v>
      </x:c>
      <x:c r="J513" s="33" t="str"/>
      <x:c r="K513" s="33" t="str"/>
      <x:c r="L513" s="33" t="str">
        <x:v>STAIR_B</x:v>
      </x:c>
      <x:c r="M513" s="69" t="str">
        <x:v>N</x:v>
      </x:c>
      <x:c r="N513" s="33" t="str"/>
      <x:c r="O513" s="39" t="str"/>
    </x:row>
    <x:row r="514">
      <x:c r="A514" s="38" t="str">
        <x:v>D4-02_002</x:v>
      </x:c>
      <x:c r="B514" s="33" t="str">
        <x:v>D4-02</x:v>
      </x:c>
      <x:c r="C514" s="69" t="n">
        <x:v>2</x:v>
      </x:c>
      <x:c r="D514" s="33" t="str">
        <x:v>rescue</x:v>
      </x:c>
      <x:c r="E514" s="33" t="str">
        <x:v>dialogue</x:v>
      </x:c>
      <x:c r="F514" s="33" t="str">
        <x:v>HELENA</x:v>
      </x:c>
      <x:c r="G514" s="33" t="str">
        <x:v>의식 없습니다. 머리와 흉부 충격이 있어요. 움직이지 마세요.</x:v>
      </x:c>
      <x:c r="H514" s="33" t="str">
        <x:v>urgent</x:v>
      </x:c>
      <x:c r="I514" s="33" t="str"/>
      <x:c r="J514" s="33" t="str"/>
      <x:c r="K514" s="33" t="str"/>
      <x:c r="L514" s="33" t="str">
        <x:v>STAIR_B</x:v>
      </x:c>
      <x:c r="M514" s="69" t="str">
        <x:v>Y</x:v>
      </x:c>
      <x:c r="N514" s="33" t="str"/>
      <x:c r="O514" s="39" t="str"/>
    </x:row>
    <x:row r="515">
      <x:c r="A515" s="38" t="str">
        <x:v>D4-02_003</x:v>
      </x:c>
      <x:c r="B515" s="33" t="str">
        <x:v>D4-02</x:v>
      </x:c>
      <x:c r="C515" s="69" t="n">
        <x:v>3</x:v>
      </x:c>
      <x:c r="D515" s="33" t="str">
        <x:v>rescue</x:v>
      </x:c>
      <x:c r="E515" s="33" t="str">
        <x:v>dialogue</x:v>
      </x:c>
      <x:c r="F515" s="33" t="str">
        <x:v>EVELYN</x:v>
      </x:c>
      <x:c r="G515" s="33" t="str">
        <x:v>제가 발견했습니다. 위층에서 신음 소리가 들렸어요.</x:v>
      </x:c>
      <x:c r="H515" s="33" t="str">
        <x:v>controlled</x:v>
      </x:c>
      <x:c r="I515" s="33" t="str"/>
      <x:c r="J515" s="33" t="str"/>
      <x:c r="K515" s="33" t="str"/>
      <x:c r="L515" s="33" t="str">
        <x:v>STAIR_B</x:v>
      </x:c>
      <x:c r="M515" s="69" t="str">
        <x:v>Y</x:v>
      </x:c>
      <x:c r="N515" s="33" t="str"/>
      <x:c r="O515" s="39" t="str"/>
    </x:row>
    <x:row r="516">
      <x:c r="A516" s="38" t="str">
        <x:v>D4-02_004</x:v>
      </x:c>
      <x:c r="B516" s="33" t="str">
        <x:v>D4-02</x:v>
      </x:c>
      <x:c r="C516" s="69" t="n">
        <x:v>4</x:v>
      </x:c>
      <x:c r="D516" s="33" t="str">
        <x:v>suspicion</x:v>
      </x:c>
      <x:c r="E516" s="33" t="str">
        <x:v>dialogue</x:v>
      </x:c>
      <x:c r="F516" s="33" t="str">
        <x:v>ADRIAN</x:v>
      </x:c>
      <x:c r="G516" s="33" t="str">
        <x:v>당신 장갑에 물이 묻었습니다.</x:v>
      </x:c>
      <x:c r="H516" s="33" t="str">
        <x:v>focused</x:v>
      </x:c>
      <x:c r="I516" s="33" t="str"/>
      <x:c r="J516" s="33" t="str"/>
      <x:c r="K516" s="33" t="str"/>
      <x:c r="L516" s="33" t="str">
        <x:v>STAIR_B</x:v>
      </x:c>
      <x:c r="M516" s="69" t="str">
        <x:v>Y</x:v>
      </x:c>
      <x:c r="N516" s="33" t="str"/>
      <x:c r="O516" s="39" t="str"/>
    </x:row>
    <x:row r="517">
      <x:c r="A517" s="38" t="str">
        <x:v>D4-02_005</x:v>
      </x:c>
      <x:c r="B517" s="33" t="str">
        <x:v>D4-02</x:v>
      </x:c>
      <x:c r="C517" s="69" t="n">
        <x:v>5</x:v>
      </x:c>
      <x:c r="D517" s="33" t="str">
        <x:v>suspicion</x:v>
      </x:c>
      <x:c r="E517" s="33" t="str">
        <x:v>dialogue</x:v>
      </x:c>
      <x:c r="F517" s="33" t="str">
        <x:v>EVELYN</x:v>
      </x:c>
      <x:c r="G517" s="33" t="str">
        <x:v>맥박을 확인하려고 난간을 잡았습니다. 지금 의심보다 응급처치가 먼저 아닌가요?</x:v>
      </x:c>
      <x:c r="H517" s="33" t="str">
        <x:v>cool</x:v>
      </x:c>
      <x:c r="I517" s="33" t="str"/>
      <x:c r="J517" s="33" t="str"/>
      <x:c r="K517" s="33" t="str"/>
      <x:c r="L517" s="33" t="str">
        <x:v>STAIR_B</x:v>
      </x:c>
      <x:c r="M517" s="69" t="str">
        <x:v>Y</x:v>
      </x:c>
      <x:c r="N517" s="33" t="str"/>
      <x:c r="O517" s="39" t="str"/>
    </x:row>
    <x:row r="518">
      <x:c r="A518" s="38" t="str">
        <x:v>D4-02_006</x:v>
      </x:c>
      <x:c r="B518" s="33" t="str">
        <x:v>D4-02</x:v>
      </x:c>
      <x:c r="C518" s="69" t="n">
        <x:v>6</x:v>
      </x:c>
      <x:c r="D518" s="33" t="str">
        <x:v>inspection</x:v>
      </x:c>
      <x:c r="E518" s="33" t="str">
        <x:v>narration</x:v>
      </x:c>
      <x:c r="F518" s="33" t="str">
        <x:v>NARRATION</x:v>
      </x:c>
      <x:c r="G518" s="33" t="str">
        <x:v>[조사: 젖은 계단]</x:v>
      </x:c>
      <x:c r="H518" s="33" t="str">
        <x:v>observe</x:v>
      </x:c>
      <x:c r="I518" s="33" t="str"/>
      <x:c r="J518" s="33" t="str"/>
      <x:c r="K518" s="33" t="str"/>
      <x:c r="L518" s="33" t="str">
        <x:v>STAIR_B</x:v>
      </x:c>
      <x:c r="M518" s="69" t="str">
        <x:v>N</x:v>
      </x:c>
      <x:c r="N518" s="33" t="str"/>
      <x:c r="O518" s="39" t="str"/>
    </x:row>
    <x:row r="519">
      <x:c r="A519" s="38" t="str">
        <x:v>D4-02_007</x:v>
      </x:c>
      <x:c r="B519" s="33" t="str">
        <x:v>D4-02</x:v>
      </x:c>
      <x:c r="C519" s="69" t="n">
        <x:v>7</x:v>
      </x:c>
      <x:c r="D519" s="33" t="str">
        <x:v>inspection</x:v>
      </x:c>
      <x:c r="E519" s="33" t="str">
        <x:v>inspection</x:v>
      </x:c>
      <x:c r="F519" s="33" t="str">
        <x:v>ADRIAN</x:v>
      </x:c>
      <x:c r="G519" s="33" t="str">
        <x:v>세척수 냄새가 나지만 청소 표지판은 접힌 채 벽 안쪽에 있다. 물은 위에서 아래로 자연스럽게 흘렀다.</x:v>
      </x:c>
      <x:c r="H519" s="33" t="str">
        <x:v>focused</x:v>
      </x:c>
      <x:c r="I519" s="33" t="str"/>
      <x:c r="J519" s="33" t="str"/>
      <x:c r="K519" s="33" t="str"/>
      <x:c r="L519" s="33" t="str">
        <x:v>STAIR_B</x:v>
      </x:c>
      <x:c r="M519" s="69" t="str">
        <x:v>Y</x:v>
      </x:c>
      <x:c r="N519" s="33" t="str"/>
      <x:c r="O519" s="39" t="str"/>
    </x:row>
    <x:row r="520">
      <x:c r="A520" s="38" t="str">
        <x:v>D4-02_008</x:v>
      </x:c>
      <x:c r="B520" s="33" t="str">
        <x:v>D4-02</x:v>
      </x:c>
      <x:c r="C520" s="69" t="n">
        <x:v>8</x:v>
      </x:c>
      <x:c r="D520" s="33" t="str">
        <x:v>evidence</x:v>
      </x:c>
      <x:c r="E520" s="33" t="str">
        <x:v>system</x:v>
      </x:c>
      <x:c r="F520" s="33" t="str">
        <x:v>SYSTEM</x:v>
      </x:c>
      <x:c r="G520" s="33" t="str">
        <x:v>단서 획득: 보조 단서: 젖은 계단</x:v>
      </x:c>
      <x:c r="H520" s="33" t="str">
        <x:v>system</x:v>
      </x:c>
      <x:c r="I520" s="33" t="str"/>
      <x:c r="J520" s="33" t="str"/>
      <x:c r="K520" s="33" t="str">
        <x:v>flag:wet_stairs</x:v>
      </x:c>
      <x:c r="L520" s="33" t="str">
        <x:v>UI</x:v>
      </x:c>
      <x:c r="M520" s="69" t="str">
        <x:v>N</x:v>
      </x:c>
      <x:c r="N520" s="33" t="str"/>
      <x:c r="O520" s="39" t="str"/>
    </x:row>
    <x:row r="521">
      <x:c r="A521" s="38" t="str">
        <x:v>D4-02_009</x:v>
      </x:c>
      <x:c r="B521" s="33" t="str">
        <x:v>D4-02</x:v>
      </x:c>
      <x:c r="C521" s="69" t="n">
        <x:v>9</x:v>
      </x:c>
      <x:c r="D521" s="33" t="str">
        <x:v>inspection</x:v>
      </x:c>
      <x:c r="E521" s="33" t="str">
        <x:v>narration</x:v>
      </x:c>
      <x:c r="F521" s="33" t="str">
        <x:v>NARRATION</x:v>
      </x:c>
      <x:c r="G521" s="33" t="str">
        <x:v>[조사: 난간의 장갑 섬유]</x:v>
      </x:c>
      <x:c r="H521" s="33" t="str">
        <x:v>observe</x:v>
      </x:c>
      <x:c r="I521" s="33" t="str"/>
      <x:c r="J521" s="33" t="str"/>
      <x:c r="K521" s="33" t="str"/>
      <x:c r="L521" s="33" t="str">
        <x:v>STAIR_B</x:v>
      </x:c>
      <x:c r="M521" s="69" t="str">
        <x:v>N</x:v>
      </x:c>
      <x:c r="N521" s="33" t="str"/>
      <x:c r="O521" s="39" t="str"/>
    </x:row>
    <x:row r="522">
      <x:c r="A522" s="38" t="str">
        <x:v>D4-02_010</x:v>
      </x:c>
      <x:c r="B522" s="33" t="str">
        <x:v>D4-02</x:v>
      </x:c>
      <x:c r="C522" s="69" t="n">
        <x:v>10</x:v>
      </x:c>
      <x:c r="D522" s="33" t="str">
        <x:v>inspection</x:v>
      </x:c>
      <x:c r="E522" s="33" t="str">
        <x:v>inspection</x:v>
      </x:c>
      <x:c r="F522" s="33" t="str">
        <x:v>ADRIAN</x:v>
      </x:c>
      <x:c r="G522" s="33" t="str">
        <x:v>검은 장갑 섬유가 난간에 걸렸다. Evelyn의 행사 장갑과 색상은 같지만 섬유 형태는 승무원 공용 장갑과도 동일하다.</x:v>
      </x:c>
      <x:c r="H522" s="33" t="str">
        <x:v>focused</x:v>
      </x:c>
      <x:c r="I522" s="33" t="str"/>
      <x:c r="J522" s="33" t="str"/>
      <x:c r="K522" s="33" t="str"/>
      <x:c r="L522" s="33" t="str">
        <x:v>STAIR_B</x:v>
      </x:c>
      <x:c r="M522" s="69" t="str">
        <x:v>Y</x:v>
      </x:c>
      <x:c r="N522" s="33" t="str"/>
      <x:c r="O522" s="39" t="str"/>
    </x:row>
    <x:row r="523">
      <x:c r="A523" s="38" t="str">
        <x:v>D4-02_011</x:v>
      </x:c>
      <x:c r="B523" s="33" t="str">
        <x:v>D4-02</x:v>
      </x:c>
      <x:c r="C523" s="69" t="n">
        <x:v>11</x:v>
      </x:c>
      <x:c r="D523" s="33" t="str">
        <x:v>evidence</x:v>
      </x:c>
      <x:c r="E523" s="33" t="str">
        <x:v>system</x:v>
      </x:c>
      <x:c r="F523" s="33" t="str">
        <x:v>SYSTEM</x:v>
      </x:c>
      <x:c r="G523" s="33" t="str">
        <x:v>단서 획득: 보조 단서: 장갑 섬유</x:v>
      </x:c>
      <x:c r="H523" s="33" t="str">
        <x:v>system</x:v>
      </x:c>
      <x:c r="I523" s="33" t="str"/>
      <x:c r="J523" s="33" t="str"/>
      <x:c r="K523" s="33" t="str">
        <x:v>flag:glove_fiber_ambiguous</x:v>
      </x:c>
      <x:c r="L523" s="33" t="str">
        <x:v>UI</x:v>
      </x:c>
      <x:c r="M523" s="69" t="str">
        <x:v>N</x:v>
      </x:c>
      <x:c r="N523" s="33" t="str"/>
      <x:c r="O523" s="39" t="str"/>
    </x:row>
    <x:row r="524">
      <x:c r="A524" s="38" t="str">
        <x:v>D4-02_012</x:v>
      </x:c>
      <x:c r="B524" s="33" t="str">
        <x:v>D4-02</x:v>
      </x:c>
      <x:c r="C524" s="69" t="n">
        <x:v>12</x:v>
      </x:c>
      <x:c r="D524" s="33" t="str">
        <x:v>inspection</x:v>
      </x:c>
      <x:c r="E524" s="33" t="str">
        <x:v>narration</x:v>
      </x:c>
      <x:c r="F524" s="33" t="str">
        <x:v>NARRATION</x:v>
      </x:c>
      <x:c r="G524" s="33" t="str">
        <x:v>[조사: Marcus의 발자국]</x:v>
      </x:c>
      <x:c r="H524" s="33" t="str">
        <x:v>observe</x:v>
      </x:c>
      <x:c r="I524" s="33" t="str"/>
      <x:c r="J524" s="33" t="str"/>
      <x:c r="K524" s="33" t="str"/>
      <x:c r="L524" s="33" t="str">
        <x:v>STAIR_B</x:v>
      </x:c>
      <x:c r="M524" s="69" t="str">
        <x:v>N</x:v>
      </x:c>
      <x:c r="N524" s="33" t="str"/>
      <x:c r="O524" s="39" t="str"/>
    </x:row>
    <x:row r="525">
      <x:c r="A525" s="38" t="str">
        <x:v>D4-02_013</x:v>
      </x:c>
      <x:c r="B525" s="33" t="str">
        <x:v>D4-02</x:v>
      </x:c>
      <x:c r="C525" s="69" t="n">
        <x:v>13</x:v>
      </x:c>
      <x:c r="D525" s="33" t="str">
        <x:v>inspection</x:v>
      </x:c>
      <x:c r="E525" s="33" t="str">
        <x:v>inspection</x:v>
      </x:c>
      <x:c r="F525" s="33" t="str">
        <x:v>ADRIAN</x:v>
      </x:c>
      <x:c r="G525" s="33" t="str">
        <x:v>발자국 간격이 마지막 세 칸에서 급격히 길어지고, 한 발이 물 웅덩이 중앙을 밟았다.</x:v>
      </x:c>
      <x:c r="H525" s="33" t="str">
        <x:v>focused</x:v>
      </x:c>
      <x:c r="I525" s="33" t="str"/>
      <x:c r="J525" s="33" t="str"/>
      <x:c r="K525" s="33" t="str"/>
      <x:c r="L525" s="33" t="str">
        <x:v>STAIR_B</x:v>
      </x:c>
      <x:c r="M525" s="69" t="str">
        <x:v>Y</x:v>
      </x:c>
      <x:c r="N525" s="33" t="str"/>
      <x:c r="O525" s="39" t="str"/>
    </x:row>
    <x:row r="526">
      <x:c r="A526" s="38" t="str">
        <x:v>D4-02_014</x:v>
      </x:c>
      <x:c r="B526" s="33" t="str">
        <x:v>D4-02</x:v>
      </x:c>
      <x:c r="C526" s="69" t="n">
        <x:v>14</x:v>
      </x:c>
      <x:c r="D526" s="33" t="str">
        <x:v>evidence</x:v>
      </x:c>
      <x:c r="E526" s="33" t="str">
        <x:v>system</x:v>
      </x:c>
      <x:c r="F526" s="33" t="str">
        <x:v>SYSTEM</x:v>
      </x:c>
      <x:c r="G526" s="33" t="str">
        <x:v>단서 획득: 보조 단서: 추락 전 발자국</x:v>
      </x:c>
      <x:c r="H526" s="33" t="str">
        <x:v>system</x:v>
      </x:c>
      <x:c r="I526" s="33" t="str"/>
      <x:c r="J526" s="33" t="str"/>
      <x:c r="K526" s="33" t="str">
        <x:v>flag:marcus_footprints</x:v>
      </x:c>
      <x:c r="L526" s="33" t="str">
        <x:v>UI</x:v>
      </x:c>
      <x:c r="M526" s="69" t="str">
        <x:v>N</x:v>
      </x:c>
      <x:c r="N526" s="33" t="str"/>
      <x:c r="O526" s="39" t="str"/>
    </x:row>
    <x:row r="527">
      <x:c r="A527" s="38" t="str">
        <x:v>D4-02_015</x:v>
      </x:c>
      <x:c r="B527" s="33" t="str">
        <x:v>D4-02</x:v>
      </x:c>
      <x:c r="C527" s="69" t="n">
        <x:v>15</x:v>
      </x:c>
      <x:c r="D527" s="33" t="str">
        <x:v>decision</x:v>
      </x:c>
      <x:c r="E527" s="33" t="str">
        <x:v>dialogue</x:v>
      </x:c>
      <x:c r="F527" s="33" t="str">
        <x:v>HELENA</x:v>
      </x:c>
      <x:c r="G527" s="33" t="str">
        <x:v>누가 밀었다면 등이나 어깨에 접촉 흔적이 있을 수 있어요. 지금은 병실로 옮겨야 합니다.</x:v>
      </x:c>
      <x:c r="H527" s="33" t="str">
        <x:v>clinical</x:v>
      </x:c>
      <x:c r="I527" s="33" t="str"/>
      <x:c r="J527" s="33" t="str"/>
      <x:c r="K527" s="33" t="str"/>
      <x:c r="L527" s="33" t="str">
        <x:v>STAIR_B</x:v>
      </x:c>
      <x:c r="M527" s="69" t="str">
        <x:v>Y</x:v>
      </x:c>
      <x:c r="N527" s="33" t="str"/>
      <x:c r="O527" s="39" t="str"/>
    </x:row>
    <x:row r="528">
      <x:c r="A528" s="38" t="str">
        <x:v>D4-02_016</x:v>
      </x:c>
      <x:c r="B528" s="33" t="str">
        <x:v>D4-02</x:v>
      </x:c>
      <x:c r="C528" s="69" t="n">
        <x:v>16</x:v>
      </x:c>
      <x:c r="D528" s="33" t="str">
        <x:v>choice</x:v>
      </x:c>
      <x:c r="E528" s="33" t="str">
        <x:v>choice</x:v>
      </x:c>
      <x:c r="F528" s="33" t="str">
        <x:v>PLAYER_CHOICE</x:v>
      </x:c>
      <x:c r="G528" s="33" t="str">
        <x:v>Evelyn을 즉시 구금</x:v>
      </x:c>
      <x:c r="H528" s="33" t="str">
        <x:v>choice</x:v>
      </x:c>
      <x:c r="I528" s="33" t="str"/>
      <x:c r="J528" s="33" t="str">
        <x:v>D4-02_C1</x:v>
      </x:c>
      <x:c r="K528" s="33" t="str">
        <x:v>flag:evelyn_wrongful_detention; trust_evelyn:-1; publicAnxiety:+10</x:v>
      </x:c>
      <x:c r="L528" s="33" t="str">
        <x:v>UI choice</x:v>
      </x:c>
      <x:c r="M528" s="69" t="str">
        <x:v>N</x:v>
      </x:c>
      <x:c r="N528" s="33" t="str">
        <x:v>D4-02_DETAIN</x:v>
      </x:c>
      <x:c r="O528" s="39" t="str"/>
    </x:row>
    <x:row r="529">
      <x:c r="A529" s="38" t="str">
        <x:v>D4-02_017</x:v>
      </x:c>
      <x:c r="B529" s="33" t="str">
        <x:v>D4-02</x:v>
      </x:c>
      <x:c r="C529" s="69" t="n">
        <x:v>17</x:v>
      </x:c>
      <x:c r="D529" s="33" t="str">
        <x:v>choice</x:v>
      </x:c>
      <x:c r="E529" s="33" t="str">
        <x:v>choice</x:v>
      </x:c>
      <x:c r="F529" s="33" t="str">
        <x:v>PLAYER_CHOICE</x:v>
      </x:c>
      <x:c r="G529" s="33" t="str">
        <x:v>현장을 먼저 보존</x:v>
      </x:c>
      <x:c r="H529" s="33" t="str">
        <x:v>choice</x:v>
      </x:c>
      <x:c r="I529" s="33" t="str"/>
      <x:c r="J529" s="33" t="str">
        <x:v>D4-02_C2</x:v>
      </x:c>
      <x:c r="K529" s="33" t="str">
        <x:v>flag:no_premature_detention; evidenceIntegrity:+0</x:v>
      </x:c>
      <x:c r="L529" s="33" t="str">
        <x:v>UI choice</x:v>
      </x:c>
      <x:c r="M529" s="69" t="str">
        <x:v>N</x:v>
      </x:c>
      <x:c r="N529" s="33" t="str">
        <x:v>D4-02_DETAIN</x:v>
      </x:c>
      <x:c r="O529" s="39" t="str"/>
    </x:row>
    <x:row r="530">
      <x:c r="A530" s="38" t="str">
        <x:v>D4-02_018</x:v>
      </x:c>
      <x:c r="B530" s="33" t="str">
        <x:v>D4-02</x:v>
      </x:c>
      <x:c r="C530" s="69" t="n">
        <x:v>18</x:v>
      </x:c>
      <x:c r="D530" s="33" t="str">
        <x:v>choice_result</x:v>
      </x:c>
      <x:c r="E530" s="33" t="str">
        <x:v>branch_response</x:v>
      </x:c>
      <x:c r="F530" s="33" t="str">
        <x:v>ADRIAN</x:v>
      </x:c>
      <x:c r="G530" s="33" t="str">
        <x:v>Evelyn Shaw, 조사 종료까지 보안실에 머무르십시오. Marcus와 단둘이 접촉하지 마세요.</x:v>
      </x:c>
      <x:c r="H530" s="33" t="str">
        <x:v>commanding</x:v>
      </x:c>
      <x:c r="I530" s="33" t="str">
        <x:v>choice(D4-02_C1)</x:v>
      </x:c>
      <x:c r="J530" s="33" t="str"/>
      <x:c r="K530" s="33" t="str"/>
      <x:c r="L530" s="33" t="str">
        <x:v>STAIR_B</x:v>
      </x:c>
      <x:c r="M530" s="69" t="str">
        <x:v>Y</x:v>
      </x:c>
      <x:c r="N530" s="33" t="str">
        <x:v>D4-02_DETAIN</x:v>
      </x:c>
      <x:c r="O530" s="39" t="str"/>
    </x:row>
    <x:row r="531">
      <x:c r="A531" s="38" t="str">
        <x:v>D4-02_019</x:v>
      </x:c>
      <x:c r="B531" s="33" t="str">
        <x:v>D4-02</x:v>
      </x:c>
      <x:c r="C531" s="69" t="n">
        <x:v>19</x:v>
      </x:c>
      <x:c r="D531" s="33" t="str">
        <x:v>choice_result</x:v>
      </x:c>
      <x:c r="E531" s="33" t="str">
        <x:v>branch_response</x:v>
      </x:c>
      <x:c r="F531" s="33" t="str">
        <x:v>EVELYN</x:v>
      </x:c>
      <x:c r="G531" s="33" t="str">
        <x:v>섬유 하나와 젖은 계단으로 사람을 구금하는군요. 사실보다 이야기가 더 빨리 완성됐습니다.</x:v>
      </x:c>
      <x:c r="H531" s="33" t="str">
        <x:v>cold</x:v>
      </x:c>
      <x:c r="I531" s="33" t="str">
        <x:v>choice(D4-02_C1)</x:v>
      </x:c>
      <x:c r="J531" s="33" t="str"/>
      <x:c r="K531" s="33" t="str">
        <x:v>flag:evelyn_wrongful_detention; publicAnxiety:+10</x:v>
      </x:c>
      <x:c r="L531" s="33" t="str">
        <x:v>STAIR_B</x:v>
      </x:c>
      <x:c r="M531" s="69" t="str">
        <x:v>Y</x:v>
      </x:c>
      <x:c r="N531" s="33" t="str">
        <x:v>D4-02_DETAIN</x:v>
      </x:c>
      <x:c r="O531" s="39" t="str"/>
    </x:row>
    <x:row r="532">
      <x:c r="A532" s="38" t="str">
        <x:v>D4-02_020</x:v>
      </x:c>
      <x:c r="B532" s="33" t="str">
        <x:v>D4-02</x:v>
      </x:c>
      <x:c r="C532" s="69" t="n">
        <x:v>20</x:v>
      </x:c>
      <x:c r="D532" s="33" t="str">
        <x:v>choice_result</x:v>
      </x:c>
      <x:c r="E532" s="33" t="str">
        <x:v>branch_response</x:v>
      </x:c>
      <x:c r="F532" s="33" t="str">
        <x:v>ADRIAN</x:v>
      </x:c>
      <x:c r="G532" s="33" t="str">
        <x:v>아무도 계단에 들어오지 마세요. Evelyn, 당신 동선은 확인하겠지만 지금은 증거가 부족합니다.</x:v>
      </x:c>
      <x:c r="H532" s="33" t="str">
        <x:v>firm</x:v>
      </x:c>
      <x:c r="I532" s="33" t="str">
        <x:v>choice(D4-02_C2)</x:v>
      </x:c>
      <x:c r="J532" s="33" t="str"/>
      <x:c r="K532" s="33" t="str"/>
      <x:c r="L532" s="33" t="str">
        <x:v>STAIR_B</x:v>
      </x:c>
      <x:c r="M532" s="69" t="str">
        <x:v>Y</x:v>
      </x:c>
      <x:c r="N532" s="33" t="str">
        <x:v>D4-02_DETAIN</x:v>
      </x:c>
      <x:c r="O532" s="39" t="str"/>
    </x:row>
    <x:row r="533">
      <x:c r="A533" s="38" t="str">
        <x:v>D4-02_021</x:v>
      </x:c>
      <x:c r="B533" s="33" t="str">
        <x:v>D4-02</x:v>
      </x:c>
      <x:c r="C533" s="69" t="n">
        <x:v>21</x:v>
      </x:c>
      <x:c r="D533" s="33" t="str">
        <x:v>choice_result</x:v>
      </x:c>
      <x:c r="E533" s="33" t="str">
        <x:v>branch_response</x:v>
      </x:c>
      <x:c r="F533" s="33" t="str">
        <x:v>EVELYN</x:v>
      </x:c>
      <x:c r="G533" s="33" t="str">
        <x:v>현명하군요. 의심은 자유지만 절차는 비용이 듭니다.</x:v>
      </x:c>
      <x:c r="H533" s="33" t="str">
        <x:v>controlled</x:v>
      </x:c>
      <x:c r="I533" s="33" t="str">
        <x:v>choice(D4-02_C2)</x:v>
      </x:c>
      <x:c r="J533" s="33" t="str"/>
      <x:c r="K533" s="33" t="str">
        <x:v>flag:no_premature_detention</x:v>
      </x:c>
      <x:c r="L533" s="33" t="str">
        <x:v>STAIR_B</x:v>
      </x:c>
      <x:c r="M533" s="69" t="str">
        <x:v>Y</x:v>
      </x:c>
      <x:c r="N533" s="33" t="str">
        <x:v>D4-02_DETAIN</x:v>
      </x:c>
      <x:c r="O533" s="39" t="str"/>
    </x:row>
    <x:row r="534">
      <x:c r="A534" s="38" t="str">
        <x:v>D4-02_022</x:v>
      </x:c>
      <x:c r="B534" s="33" t="str">
        <x:v>D4-02</x:v>
      </x:c>
      <x:c r="C534" s="69" t="n">
        <x:v>22</x:v>
      </x:c>
      <x:c r="D534" s="33" t="str">
        <x:v>conclusion</x:v>
      </x:c>
      <x:c r="E534" s="33" t="str">
        <x:v>monologue</x:v>
      </x:c>
      <x:c r="F534" s="33" t="str">
        <x:v>ADRIAN</x:v>
      </x:c>
      <x:c r="G534" s="33" t="str">
        <x:v>Marcus는 고백 직전에 쓰러졌습니다. 하지만 타이밍은 범행 수법이 아닙니다.</x:v>
      </x:c>
      <x:c r="H534" s="33" t="str">
        <x:v>internal</x:v>
      </x:c>
      <x:c r="I534" s="33" t="str"/>
      <x:c r="J534" s="33" t="str"/>
      <x:c r="K534" s="33" t="str"/>
      <x:c r="L534" s="33" t="str">
        <x:v>STAIR_B</x:v>
      </x:c>
      <x:c r="M534" s="69" t="str">
        <x:v>Y</x:v>
      </x:c>
      <x:c r="N534" s="33" t="str"/>
      <x:c r="O534" s="39" t="str"/>
    </x:row>
    <x:row r="535">
      <x:c r="A535" s="38" t="str">
        <x:v>D4-02_023</x:v>
      </x:c>
      <x:c r="B535" s="33" t="str">
        <x:v>D4-02</x:v>
      </x:c>
      <x:c r="C535" s="69" t="n">
        <x:v>23</x:v>
      </x:c>
      <x:c r="D535" s="33" t="str">
        <x:v>close</x:v>
      </x:c>
      <x:c r="E535" s="33" t="str">
        <x:v>system</x:v>
      </x:c>
      <x:c r="F535" s="33" t="str">
        <x:v>SYSTEM</x:v>
      </x:c>
      <x:c r="G535" s="33" t="str">
        <x:v>오판 위험 플래그 갱신. 계단 재구성 퍼즐이 해금되었습니다.</x:v>
      </x:c>
      <x:c r="H535" s="33" t="str">
        <x:v>system</x:v>
      </x:c>
      <x:c r="I535" s="33" t="str"/>
      <x:c r="J535" s="33" t="str"/>
      <x:c r="K535" s="33" t="str">
        <x:v>scene_unlock:D4-03</x:v>
      </x:c>
      <x:c r="L535" s="33" t="str">
        <x:v>UI</x:v>
      </x:c>
      <x:c r="M535" s="69" t="str">
        <x:v>N</x:v>
      </x:c>
      <x:c r="N535" s="33" t="str"/>
      <x:c r="O535" s="39" t="str"/>
    </x:row>
    <x:row r="536">
      <x:c r="A536" s="38" t="str">
        <x:v>D4-03_001</x:v>
      </x:c>
      <x:c r="B536" s="33" t="str">
        <x:v>D4-03</x:v>
      </x:c>
      <x:c r="C536" s="69" t="n">
        <x:v>1</x:v>
      </x:c>
      <x:c r="D536" s="33" t="str">
        <x:v>opening</x:v>
      </x:c>
      <x:c r="E536" s="33" t="str">
        <x:v>narration</x:v>
      </x:c>
      <x:c r="F536" s="33" t="str">
        <x:v>NARRATION</x:v>
      </x:c>
      <x:c r="G536" s="33" t="str">
        <x:v>오후가 되자 물은 말랐지만 테이프로 표시한 발자국과 손자국은 계단 위에 남아 있었다.</x:v>
      </x:c>
      <x:c r="H536" s="33" t="str">
        <x:v>observe</x:v>
      </x:c>
      <x:c r="I536" s="33" t="str">
        <x:v>D4-02</x:v>
      </x:c>
      <x:c r="J536" s="33" t="str"/>
      <x:c r="K536" s="33" t="str"/>
      <x:c r="L536" s="33" t="str">
        <x:v>STAIR_B</x:v>
      </x:c>
      <x:c r="M536" s="69" t="str">
        <x:v>N</x:v>
      </x:c>
      <x:c r="N536" s="33" t="str"/>
      <x:c r="O536" s="39" t="str"/>
    </x:row>
    <x:row r="537">
      <x:c r="A537" s="38" t="str">
        <x:v>D4-03_002</x:v>
      </x:c>
      <x:c r="B537" s="33" t="str">
        <x:v>D4-03</x:v>
      </x:c>
      <x:c r="C537" s="69" t="n">
        <x:v>2</x:v>
      </x:c>
      <x:c r="D537" s="33" t="str">
        <x:v>setup</x:v>
      </x:c>
      <x:c r="E537" s="33" t="str">
        <x:v>dialogue</x:v>
      </x:c>
      <x:c r="F537" s="33" t="str">
        <x:v>OWEN</x:v>
      </x:c>
      <x:c r="G537" s="33" t="str">
        <x:v>계단은 기계와 같습니다. 힘이 들어간 방향만 맞추면 어디서 틀어졌는지 보입니다.</x:v>
      </x:c>
      <x:c r="H537" s="33" t="str">
        <x:v>matter_of_fact</x:v>
      </x:c>
      <x:c r="I537" s="33" t="str"/>
      <x:c r="J537" s="33" t="str"/>
      <x:c r="K537" s="33" t="str"/>
      <x:c r="L537" s="33" t="str">
        <x:v>STAIR_B</x:v>
      </x:c>
      <x:c r="M537" s="69" t="str">
        <x:v>Y</x:v>
      </x:c>
      <x:c r="N537" s="33" t="str"/>
      <x:c r="O537" s="39" t="str"/>
    </x:row>
    <x:row r="538">
      <x:c r="A538" s="38" t="str">
        <x:v>D4-03_003</x:v>
      </x:c>
      <x:c r="B538" s="33" t="str">
        <x:v>D4-03</x:v>
      </x:c>
      <x:c r="C538" s="69" t="n">
        <x:v>3</x:v>
      </x:c>
      <x:c r="D538" s="33" t="str">
        <x:v>puzzle</x:v>
      </x:c>
      <x:c r="E538" s="33" t="str">
        <x:v>system</x:v>
      </x:c>
      <x:c r="F538" s="33" t="str">
        <x:v>SYSTEM</x:v>
      </x:c>
      <x:c r="G538" s="33" t="str">
        <x:v>재구성 퍼즐: 발자국, 손자국, 충돌 지점을 시간 순서로 배치하세요.</x:v>
      </x:c>
      <x:c r="H538" s="33" t="str">
        <x:v>tutorial</x:v>
      </x:c>
      <x:c r="I538" s="33" t="str"/>
      <x:c r="J538" s="33" t="str"/>
      <x:c r="K538" s="33" t="str"/>
      <x:c r="L538" s="33" t="str">
        <x:v>Puzzle UI</x:v>
      </x:c>
      <x:c r="M538" s="69" t="str">
        <x:v>N</x:v>
      </x:c>
      <x:c r="N538" s="33" t="str"/>
      <x:c r="O538" s="39" t="str"/>
    </x:row>
    <x:row r="539">
      <x:c r="A539" s="38" t="str">
        <x:v>D4-03_004</x:v>
      </x:c>
      <x:c r="B539" s="33" t="str">
        <x:v>D4-03</x:v>
      </x:c>
      <x:c r="C539" s="69" t="n">
        <x:v>4</x:v>
      </x:c>
      <x:c r="D539" s="33" t="str">
        <x:v>puzzle</x:v>
      </x:c>
      <x:c r="E539" s="33" t="str">
        <x:v>puzzle_feedback</x:v>
      </x:c>
      <x:c r="F539" s="33" t="str">
        <x:v>ADRIAN</x:v>
      </x:c>
      <x:c r="G539" s="33" t="str">
        <x:v>첫 미끄러짐은 오른발이 물 중앙을 밟은 지점입니다.</x:v>
      </x:c>
      <x:c r="H539" s="33" t="str">
        <x:v>focused</x:v>
      </x:c>
      <x:c r="I539" s="33" t="str">
        <x:v>puzzle_step=1</x:v>
      </x:c>
      <x:c r="J539" s="33" t="str"/>
      <x:c r="K539" s="33" t="str"/>
      <x:c r="L539" s="33" t="str">
        <x:v>Puzzle</x:v>
      </x:c>
      <x:c r="M539" s="69" t="str">
        <x:v>Y</x:v>
      </x:c>
      <x:c r="N539" s="33" t="str"/>
      <x:c r="O539" s="39" t="str"/>
    </x:row>
    <x:row r="540">
      <x:c r="A540" s="38" t="str">
        <x:v>D4-03_005</x:v>
      </x:c>
      <x:c r="B540" s="33" t="str">
        <x:v>D4-03</x:v>
      </x:c>
      <x:c r="C540" s="69" t="n">
        <x:v>5</x:v>
      </x:c>
      <x:c r="D540" s="33" t="str">
        <x:v>puzzle</x:v>
      </x:c>
      <x:c r="E540" s="33" t="str">
        <x:v>puzzle_feedback</x:v>
      </x:c>
      <x:c r="F540" s="33" t="str">
        <x:v>OWEN</x:v>
      </x:c>
      <x:c r="G540" s="33" t="str">
        <x:v>난간 손자국이 아래로 길게 끌렸습니다. 누군가 잡아당긴 게 아니라 본인이 버티다 놓친 모양입니다.</x:v>
      </x:c>
      <x:c r="H540" s="33" t="str">
        <x:v>neutral</x:v>
      </x:c>
      <x:c r="I540" s="33" t="str">
        <x:v>puzzle_step=2</x:v>
      </x:c>
      <x:c r="J540" s="33" t="str"/>
      <x:c r="K540" s="33" t="str"/>
      <x:c r="L540" s="33" t="str">
        <x:v>Puzzle</x:v>
      </x:c>
      <x:c r="M540" s="69" t="str">
        <x:v>Y</x:v>
      </x:c>
      <x:c r="N540" s="33" t="str"/>
      <x:c r="O540" s="39" t="str"/>
    </x:row>
    <x:row r="541">
      <x:c r="A541" s="38" t="str">
        <x:v>D4-03_006</x:v>
      </x:c>
      <x:c r="B541" s="33" t="str">
        <x:v>D4-03</x:v>
      </x:c>
      <x:c r="C541" s="69" t="n">
        <x:v>6</x:v>
      </x:c>
      <x:c r="D541" s="33" t="str">
        <x:v>puzzle</x:v>
      </x:c>
      <x:c r="E541" s="33" t="str">
        <x:v>puzzle_feedback</x:v>
      </x:c>
      <x:c r="F541" s="33" t="str">
        <x:v>ADRIAN</x:v>
      </x:c>
      <x:c r="G541" s="33" t="str">
        <x:v>등 뒤 접촉 흔적은 없고, 발자국 사이에 두 번째 사람의 무게 이동도 없습니다.</x:v>
      </x:c>
      <x:c r="H541" s="33" t="str">
        <x:v>focused</x:v>
      </x:c>
      <x:c r="I541" s="33" t="str">
        <x:v>puzzle_step=3</x:v>
      </x:c>
      <x:c r="J541" s="33" t="str"/>
      <x:c r="K541" s="33" t="str"/>
      <x:c r="L541" s="33" t="str">
        <x:v>Puzzle</x:v>
      </x:c>
      <x:c r="M541" s="69" t="str">
        <x:v>Y</x:v>
      </x:c>
      <x:c r="N541" s="33" t="str"/>
      <x:c r="O541" s="39" t="str"/>
    </x:row>
    <x:row r="542">
      <x:c r="A542" s="38" t="str">
        <x:v>D4-03_007</x:v>
      </x:c>
      <x:c r="B542" s="33" t="str">
        <x:v>D4-03</x:v>
      </x:c>
      <x:c r="C542" s="69" t="n">
        <x:v>7</x:v>
      </x:c>
      <x:c r="D542" s="33" t="str">
        <x:v>puzzle</x:v>
      </x:c>
      <x:c r="E542" s="33" t="str">
        <x:v>puzzle_feedback</x:v>
      </x:c>
      <x:c r="F542" s="33" t="str">
        <x:v>ADRIAN</x:v>
      </x:c>
      <x:c r="G542" s="33" t="str">
        <x:v>두 번째 사람을 배치하면 물 웅덩이에 추가 발자국이 생겨야 합니다. 현장과 맞지 않습니다.</x:v>
      </x:c>
      <x:c r="H542" s="33" t="str">
        <x:v>focused</x:v>
      </x:c>
      <x:c r="I542" s="33" t="str">
        <x:v>theory=push_from_behind</x:v>
      </x:c>
      <x:c r="J542" s="33" t="str"/>
      <x:c r="K542" s="33" t="str"/>
      <x:c r="L542" s="33" t="str">
        <x:v>Puzzle</x:v>
      </x:c>
      <x:c r="M542" s="69" t="str">
        <x:v>Y</x:v>
      </x:c>
      <x:c r="N542" s="33" t="str"/>
      <x:c r="O542" s="39" t="str"/>
    </x:row>
    <x:row r="543">
      <x:c r="A543" s="38" t="str">
        <x:v>D4-03_008</x:v>
      </x:c>
      <x:c r="B543" s="33" t="str">
        <x:v>D4-03</x:v>
      </x:c>
      <x:c r="C543" s="69" t="n">
        <x:v>8</x:v>
      </x:c>
      <x:c r="D543" s="33" t="str">
        <x:v>puzzle</x:v>
      </x:c>
      <x:c r="E543" s="33" t="str">
        <x:v>puzzle_feedback</x:v>
      </x:c>
      <x:c r="F543" s="33" t="str">
        <x:v>ADRIAN</x:v>
      </x:c>
      <x:c r="G543" s="33" t="str">
        <x:v>Evelyn의 장갑 섬유는 발견자의 접촉으로도 설명됩니다. 단독으로는 추락 원인이 아닙니다.</x:v>
      </x:c>
      <x:c r="H543" s="33" t="str">
        <x:v>focused</x:v>
      </x:c>
      <x:c r="I543" s="33" t="str">
        <x:v>theory=glove_proves_push</x:v>
      </x:c>
      <x:c r="J543" s="33" t="str"/>
      <x:c r="K543" s="33" t="str"/>
      <x:c r="L543" s="33" t="str">
        <x:v>Puzzle</x:v>
      </x:c>
      <x:c r="M543" s="69" t="str">
        <x:v>Y</x:v>
      </x:c>
      <x:c r="N543" s="33" t="str"/>
      <x:c r="O543" s="39" t="str"/>
    </x:row>
    <x:row r="544">
      <x:c r="A544" s="38" t="str">
        <x:v>D4-03_009</x:v>
      </x:c>
      <x:c r="B544" s="33" t="str">
        <x:v>D4-03</x:v>
      </x:c>
      <x:c r="C544" s="69" t="n">
        <x:v>9</x:v>
      </x:c>
      <x:c r="D544" s="33" t="str">
        <x:v>puzzle</x:v>
      </x:c>
      <x:c r="E544" s="33" t="str">
        <x:v>puzzle_feedback</x:v>
      </x:c>
      <x:c r="F544" s="33" t="str">
        <x:v>ADRIAN</x:v>
      </x:c>
      <x:c r="G544" s="33" t="str">
        <x:v>Marcus는 누군가에게 밀린 게 아닙니다. 서둘러 내려오다 물을 밟고 스스로 균형을 잃었습니다.</x:v>
      </x:c>
      <x:c r="H544" s="33" t="str">
        <x:v>realization</x:v>
      </x:c>
      <x:c r="I544" s="33" t="str">
        <x:v>puzzle_correct</x:v>
      </x:c>
      <x:c r="J544" s="33" t="str"/>
      <x:c r="K544" s="33" t="str">
        <x:v>theory:marcus_accidental_fall</x:v>
      </x:c>
      <x:c r="L544" s="33" t="str">
        <x:v>Puzzle complete</x:v>
      </x:c>
      <x:c r="M544" s="69" t="str">
        <x:v>Y</x:v>
      </x:c>
      <x:c r="N544" s="33" t="str"/>
      <x:c r="O544" s="39" t="str"/>
    </x:row>
    <x:row r="545">
      <x:c r="A545" s="38" t="str">
        <x:v>D4-03_010</x:v>
      </x:c>
      <x:c r="B545" s="33" t="str">
        <x:v>D4-03</x:v>
      </x:c>
      <x:c r="C545" s="69" t="n">
        <x:v>10</x:v>
      </x:c>
      <x:c r="D545" s="33" t="str">
        <x:v>ethics</x:v>
      </x:c>
      <x:c r="E545" s="33" t="str">
        <x:v>dialogue</x:v>
      </x:c>
      <x:c r="F545" s="33" t="str">
        <x:v>OWEN</x:v>
      </x:c>
      <x:c r="G545" s="33" t="str">
        <x:v>물은 왜 있었을까요?</x:v>
      </x:c>
      <x:c r="H545" s="33" t="str">
        <x:v>concerned</x:v>
      </x:c>
      <x:c r="I545" s="33" t="str"/>
      <x:c r="J545" s="33" t="str"/>
      <x:c r="K545" s="33" t="str"/>
      <x:c r="L545" s="33" t="str">
        <x:v>STAIR_B</x:v>
      </x:c>
      <x:c r="M545" s="69" t="str">
        <x:v>Y</x:v>
      </x:c>
      <x:c r="N545" s="33" t="str"/>
      <x:c r="O545" s="39" t="str"/>
    </x:row>
    <x:row r="546">
      <x:c r="A546" s="38" t="str">
        <x:v>D4-03_011</x:v>
      </x:c>
      <x:c r="B546" s="33" t="str">
        <x:v>D4-03</x:v>
      </x:c>
      <x:c r="C546" s="69" t="n">
        <x:v>11</x:v>
      </x:c>
      <x:c r="D546" s="33" t="str">
        <x:v>ethics</x:v>
      </x:c>
      <x:c r="E546" s="33" t="str">
        <x:v>dialogue</x:v>
      </x:c>
      <x:c r="F546" s="33" t="str">
        <x:v>ADRIAN</x:v>
      </x:c>
      <x:c r="G546" s="33" t="str">
        <x:v>청소 카트는 Evelyn의 운영 지시로 이 구역을 지나갔습니다. 위험을 알고도 표지판을 세우지 않았죠.</x:v>
      </x:c>
      <x:c r="H546" s="33" t="str">
        <x:v>focused</x:v>
      </x:c>
      <x:c r="I546" s="33" t="str"/>
      <x:c r="J546" s="33" t="str"/>
      <x:c r="K546" s="33" t="str"/>
      <x:c r="L546" s="33" t="str">
        <x:v>STAIR_B</x:v>
      </x:c>
      <x:c r="M546" s="69" t="str">
        <x:v>Y</x:v>
      </x:c>
      <x:c r="N546" s="33" t="str"/>
      <x:c r="O546" s="39" t="str"/>
    </x:row>
    <x:row r="547">
      <x:c r="A547" s="38" t="str">
        <x:v>D4-03_012</x:v>
      </x:c>
      <x:c r="B547" s="33" t="str">
        <x:v>D4-03</x:v>
      </x:c>
      <x:c r="C547" s="69" t="n">
        <x:v>12</x:v>
      </x:c>
      <x:c r="D547" s="33" t="str">
        <x:v>ethics</x:v>
      </x:c>
      <x:c r="E547" s="33" t="str">
        <x:v>dialogue</x:v>
      </x:c>
      <x:c r="F547" s="33" t="str">
        <x:v>OWEN</x:v>
      </x:c>
      <x:c r="G547" s="33" t="str">
        <x:v>그녀가 밀지는 않았지만 넘어질 조건은 만들었습니다.</x:v>
      </x:c>
      <x:c r="H547" s="33" t="str">
        <x:v>grim</x:v>
      </x:c>
      <x:c r="I547" s="33" t="str"/>
      <x:c r="J547" s="33" t="str"/>
      <x:c r="K547" s="33" t="str"/>
      <x:c r="L547" s="33" t="str">
        <x:v>STAIR_B</x:v>
      </x:c>
      <x:c r="M547" s="69" t="str">
        <x:v>Y</x:v>
      </x:c>
      <x:c r="N547" s="33" t="str"/>
      <x:c r="O547" s="39" t="str"/>
    </x:row>
    <x:row r="548">
      <x:c r="A548" s="38" t="str">
        <x:v>D4-03_013</x:v>
      </x:c>
      <x:c r="B548" s="33" t="str">
        <x:v>D4-03</x:v>
      </x:c>
      <x:c r="C548" s="69" t="n">
        <x:v>13</x:v>
      </x:c>
      <x:c r="D548" s="33" t="str">
        <x:v>conclusion</x:v>
      </x:c>
      <x:c r="E548" s="33" t="str">
        <x:v>dialogue</x:v>
      </x:c>
      <x:c r="F548" s="33" t="str">
        <x:v>ADRIAN</x:v>
      </x:c>
      <x:c r="G548" s="33" t="str">
        <x:v>살인미수는 아닙니다. 비윤리적 방치와 위협은 맞지만, 다른 죄를 덧씌우면 진짜 범죄가 흐려집니다.</x:v>
      </x:c>
      <x:c r="H548" s="33" t="str">
        <x:v>firm</x:v>
      </x:c>
      <x:c r="I548" s="33" t="str"/>
      <x:c r="J548" s="33" t="str"/>
      <x:c r="K548" s="33" t="str"/>
      <x:c r="L548" s="33" t="str">
        <x:v>STAIR_B</x:v>
      </x:c>
      <x:c r="M548" s="69" t="str">
        <x:v>Y</x:v>
      </x:c>
      <x:c r="N548" s="33" t="str"/>
      <x:c r="O548" s="39" t="str"/>
    </x:row>
    <x:row r="549">
      <x:c r="A549" s="38" t="str">
        <x:v>D4-03_014</x:v>
      </x:c>
      <x:c r="B549" s="33" t="str">
        <x:v>D4-03</x:v>
      </x:c>
      <x:c r="C549" s="69" t="n">
        <x:v>14</x:v>
      </x:c>
      <x:c r="D549" s="33" t="str">
        <x:v>branch_consequence</x:v>
      </x:c>
      <x:c r="E549" s="33" t="str">
        <x:v>dialogue</x:v>
      </x:c>
      <x:c r="F549" s="33" t="str">
        <x:v>EVELYN</x:v>
      </x:c>
      <x:c r="G549" s="33" t="str">
        <x:v>이제 구금을 풀어주시겠습니까?</x:v>
      </x:c>
      <x:c r="H549" s="33" t="str">
        <x:v>cold</x:v>
      </x:c>
      <x:c r="I549" s="33" t="str">
        <x:v>flag:evelyn_wrongful_detention</x:v>
      </x:c>
      <x:c r="J549" s="33" t="str"/>
      <x:c r="K549" s="33" t="str"/>
      <x:c r="L549" s="33" t="str">
        <x:v>STAIR_B</x:v>
      </x:c>
      <x:c r="M549" s="69" t="str">
        <x:v>Y</x:v>
      </x:c>
      <x:c r="N549" s="33" t="str"/>
      <x:c r="O549" s="39" t="str"/>
    </x:row>
    <x:row r="550">
      <x:c r="A550" s="38" t="str">
        <x:v>D4-03_015</x:v>
      </x:c>
      <x:c r="B550" s="33" t="str">
        <x:v>D4-03</x:v>
      </x:c>
      <x:c r="C550" s="69" t="n">
        <x:v>15</x:v>
      </x:c>
      <x:c r="D550" s="33" t="str">
        <x:v>branch_consequence</x:v>
      </x:c>
      <x:c r="E550" s="33" t="str">
        <x:v>dialogue</x:v>
      </x:c>
      <x:c r="F550" s="33" t="str">
        <x:v>ADRIAN</x:v>
      </x:c>
      <x:c r="G550" s="33" t="str">
        <x:v>추락 혐의는 철회합니다. 제 판단이 빨랐습니다.</x:v>
      </x:c>
      <x:c r="H550" s="33" t="str">
        <x:v>controlled</x:v>
      </x:c>
      <x:c r="I550" s="33" t="str">
        <x:v>flag:evelyn_wrongful_detention</x:v>
      </x:c>
      <x:c r="J550" s="33" t="str"/>
      <x:c r="K550" s="33" t="str">
        <x:v>trust_all:-1; flag:adrian_admits_error</x:v>
      </x:c>
      <x:c r="L550" s="33" t="str">
        <x:v>STAIR_B</x:v>
      </x:c>
      <x:c r="M550" s="69" t="str">
        <x:v>Y</x:v>
      </x:c>
      <x:c r="N550" s="33" t="str"/>
      <x:c r="O550" s="39" t="str"/>
    </x:row>
    <x:row r="551">
      <x:c r="A551" s="38" t="str">
        <x:v>D4-03_016</x:v>
      </x:c>
      <x:c r="B551" s="33" t="str">
        <x:v>D4-03</x:v>
      </x:c>
      <x:c r="C551" s="69" t="n">
        <x:v>16</x:v>
      </x:c>
      <x:c r="D551" s="33" t="str">
        <x:v>puzzle_hint</x:v>
      </x:c>
      <x:c r="E551" s="33" t="str">
        <x:v>hint</x:v>
      </x:c>
      <x:c r="F551" s="33" t="str">
        <x:v>UI_HINT</x:v>
      </x:c>
      <x:c r="G551" s="33" t="str">
        <x:v>두 번째 인물의 흔적이 실제로 존재하는지 먼저 확인하세요.</x:v>
      </x:c>
      <x:c r="H551" s="33" t="str">
        <x:v>hint1</x:v>
      </x:c>
      <x:c r="I551" s="33" t="str">
        <x:v>hint_level=1</x:v>
      </x:c>
      <x:c r="J551" s="33" t="str"/>
      <x:c r="K551" s="33" t="str"/>
      <x:c r="L551" s="33" t="str">
        <x:v>Hint UI</x:v>
      </x:c>
      <x:c r="M551" s="69" t="str">
        <x:v>N</x:v>
      </x:c>
      <x:c r="N551" s="33" t="str"/>
      <x:c r="O551" s="39" t="str"/>
    </x:row>
    <x:row r="552">
      <x:c r="A552" s="38" t="str">
        <x:v>D4-03_017</x:v>
      </x:c>
      <x:c r="B552" s="33" t="str">
        <x:v>D4-03</x:v>
      </x:c>
      <x:c r="C552" s="69" t="n">
        <x:v>17</x:v>
      </x:c>
      <x:c r="D552" s="33" t="str">
        <x:v>puzzle_hint</x:v>
      </x:c>
      <x:c r="E552" s="33" t="str">
        <x:v>hint</x:v>
      </x:c>
      <x:c r="F552" s="33" t="str">
        <x:v>UI_HINT</x:v>
      </x:c>
      <x:c r="G552" s="33" t="str">
        <x:v>발자국 간격과 난간 손자국의 방향을 연결하세요.</x:v>
      </x:c>
      <x:c r="H552" s="33" t="str">
        <x:v>hint2</x:v>
      </x:c>
      <x:c r="I552" s="33" t="str">
        <x:v>hint_level=2</x:v>
      </x:c>
      <x:c r="J552" s="33" t="str"/>
      <x:c r="K552" s="33" t="str"/>
      <x:c r="L552" s="33" t="str">
        <x:v>Hint UI</x:v>
      </x:c>
      <x:c r="M552" s="69" t="str">
        <x:v>N</x:v>
      </x:c>
      <x:c r="N552" s="33" t="str"/>
      <x:c r="O552" s="39" t="str"/>
    </x:row>
    <x:row r="553">
      <x:c r="A553" s="38" t="str">
        <x:v>D4-03_018</x:v>
      </x:c>
      <x:c r="B553" s="33" t="str">
        <x:v>D4-03</x:v>
      </x:c>
      <x:c r="C553" s="69" t="n">
        <x:v>18</x:v>
      </x:c>
      <x:c r="D553" s="33" t="str">
        <x:v>puzzle_hint</x:v>
      </x:c>
      <x:c r="E553" s="33" t="str">
        <x:v>hint</x:v>
      </x:c>
      <x:c r="F553" s="33" t="str">
        <x:v>UI_HINT</x:v>
      </x:c>
      <x:c r="G553" s="33" t="str">
        <x:v>오른발 미끄러짐 → 난간을 잡음 → 손자국이 아래로 끌림 → 충돌 순서입니다.</x:v>
      </x:c>
      <x:c r="H553" s="33" t="str">
        <x:v>hint3</x:v>
      </x:c>
      <x:c r="I553" s="33" t="str">
        <x:v>hint_level=3</x:v>
      </x:c>
      <x:c r="J553" s="33" t="str"/>
      <x:c r="K553" s="33" t="str"/>
      <x:c r="L553" s="33" t="str">
        <x:v>Hint UI</x:v>
      </x:c>
      <x:c r="M553" s="69" t="str">
        <x:v>N</x:v>
      </x:c>
      <x:c r="N553" s="33" t="str"/>
      <x:c r="O553" s="39" t="str"/>
    </x:row>
    <x:row r="554">
      <x:c r="A554" s="38" t="str">
        <x:v>D4-03_019</x:v>
      </x:c>
      <x:c r="B554" s="33" t="str">
        <x:v>D4-03</x:v>
      </x:c>
      <x:c r="C554" s="69" t="n">
        <x:v>19</x:v>
      </x:c>
      <x:c r="D554" s="33" t="str">
        <x:v>close</x:v>
      </x:c>
      <x:c r="E554" s="33" t="str">
        <x:v>system</x:v>
      </x:c>
      <x:c r="F554" s="33" t="str">
        <x:v>SYSTEM</x:v>
      </x:c>
      <x:c r="G554" s="33" t="str">
        <x:v>결론 등록: 자력 추락. Evelyn의 비윤리적 방치는 별도 사실로 유지됩니다.</x:v>
      </x:c>
      <x:c r="H554" s="33" t="str">
        <x:v>system</x:v>
      </x:c>
      <x:c r="I554" s="33" t="str"/>
      <x:c r="J554" s="33" t="str"/>
      <x:c r="K554" s="33" t="str">
        <x:v>scene_unlock:D4-04</x:v>
      </x:c>
      <x:c r="L554" s="33" t="str">
        <x:v>UI</x:v>
      </x:c>
      <x:c r="M554" s="69" t="str">
        <x:v>N</x:v>
      </x:c>
      <x:c r="N554" s="33" t="str"/>
      <x:c r="O554" s="39" t="str"/>
    </x:row>
    <x:row r="555">
      <x:c r="A555" s="38" t="str">
        <x:v>D4-04_001</x:v>
      </x:c>
      <x:c r="B555" s="33" t="str">
        <x:v>D4-04</x:v>
      </x:c>
      <x:c r="C555" s="69" t="n">
        <x:v>1</x:v>
      </x:c>
      <x:c r="D555" s="33" t="str">
        <x:v>opening</x:v>
      </x:c>
      <x:c r="E555" s="33" t="str">
        <x:v>narration</x:v>
      </x:c>
      <x:c r="F555" s="33" t="str">
        <x:v>NARRATION</x:v>
      </x:c>
      <x:c r="G555" s="33" t="str">
        <x:v>Marcus는 목 보호대를 찬 채 눈을 떴다. 턱 골절 때문에 말할 수 없었고, 오른손 검지만 움직일 수 있었다.</x:v>
      </x:c>
      <x:c r="H555" s="33" t="str">
        <x:v>observe</x:v>
      </x:c>
      <x:c r="I555" s="33" t="str">
        <x:v>D4-03</x:v>
      </x:c>
      <x:c r="J555" s="33" t="str"/>
      <x:c r="K555" s="33" t="str"/>
      <x:c r="L555" s="33" t="str">
        <x:v>MEDBAY</x:v>
      </x:c>
      <x:c r="M555" s="69" t="str">
        <x:v>N</x:v>
      </x:c>
      <x:c r="N555" s="33" t="str"/>
      <x:c r="O555" s="39" t="str"/>
    </x:row>
    <x:row r="556">
      <x:c r="A556" s="38" t="str">
        <x:v>D4-04_002</x:v>
      </x:c>
      <x:c r="B556" s="33" t="str">
        <x:v>D4-04</x:v>
      </x:c>
      <x:c r="C556" s="69" t="n">
        <x:v>2</x:v>
      </x:c>
      <x:c r="D556" s="33" t="str">
        <x:v>setup</x:v>
      </x:c>
      <x:c r="E556" s="33" t="str">
        <x:v>dialogue</x:v>
      </x:c>
      <x:c r="F556" s="33" t="str">
        <x:v>HELENA</x:v>
      </x:c>
      <x:c r="G556" s="33" t="str">
        <x:v>예는 한 번, 아니오는 두 번 손가락을 움직이세요. 피로가 심해서 질문은 다섯 개만 가능합니다.</x:v>
      </x:c>
      <x:c r="H556" s="33" t="str">
        <x:v>clinical</x:v>
      </x:c>
      <x:c r="I556" s="33" t="str"/>
      <x:c r="J556" s="33" t="str"/>
      <x:c r="K556" s="33" t="str"/>
      <x:c r="L556" s="33" t="str">
        <x:v>MEDBAY</x:v>
      </x:c>
      <x:c r="M556" s="69" t="str">
        <x:v>Y</x:v>
      </x:c>
      <x:c r="N556" s="33" t="str"/>
      <x:c r="O556" s="39" t="str"/>
    </x:row>
    <x:row r="557">
      <x:c r="A557" s="38" t="str">
        <x:v>D4-04_003</x:v>
      </x:c>
      <x:c r="B557" s="33" t="str">
        <x:v>D4-04</x:v>
      </x:c>
      <x:c r="C557" s="69" t="n">
        <x:v>3</x:v>
      </x:c>
      <x:c r="D557" s="33" t="str">
        <x:v>setup</x:v>
      </x:c>
      <x:c r="E557" s="33" t="str">
        <x:v>dialogue</x:v>
      </x:c>
      <x:c r="F557" s="33" t="str">
        <x:v>ADRIAN</x:v>
      </x:c>
      <x:c r="G557" s="33" t="str">
        <x:v>질문은 사실 하나만 확인해야 합니다. 추측을 묻으면 답도 추측이 됩니다.</x:v>
      </x:c>
      <x:c r="H557" s="33" t="str">
        <x:v>focused</x:v>
      </x:c>
      <x:c r="I557" s="33" t="str"/>
      <x:c r="J557" s="33" t="str"/>
      <x:c r="K557" s="33" t="str"/>
      <x:c r="L557" s="33" t="str">
        <x:v>MEDBAY</x:v>
      </x:c>
      <x:c r="M557" s="69" t="str">
        <x:v>Y</x:v>
      </x:c>
      <x:c r="N557" s="33" t="str"/>
      <x:c r="O557" s="39" t="str"/>
    </x:row>
    <x:row r="558">
      <x:c r="A558" s="38" t="str">
        <x:v>D4-04_004</x:v>
      </x:c>
      <x:c r="B558" s="33" t="str">
        <x:v>D4-04</x:v>
      </x:c>
      <x:c r="C558" s="69" t="n">
        <x:v>4</x:v>
      </x:c>
      <x:c r="D558" s="33" t="str">
        <x:v>puzzle</x:v>
      </x:c>
      <x:c r="E558" s="33" t="str">
        <x:v>system</x:v>
      </x:c>
      <x:c r="F558" s="33" t="str">
        <x:v>SYSTEM</x:v>
      </x:c>
      <x:c r="G558" s="33" t="str">
        <x:v>제한 심문: 아래 질문 중 5개를 선택하세요. 핵심 증언을 얻으려면 인증 제공 여부를 구체적으로 물어야 합니다.</x:v>
      </x:c>
      <x:c r="H558" s="33" t="str">
        <x:v>tutorial</x:v>
      </x:c>
      <x:c r="I558" s="33" t="str"/>
      <x:c r="J558" s="33" t="str"/>
      <x:c r="K558" s="33" t="str"/>
      <x:c r="L558" s="33" t="str">
        <x:v>Interrogation UI</x:v>
      </x:c>
      <x:c r="M558" s="69" t="str">
        <x:v>N</x:v>
      </x:c>
      <x:c r="N558" s="33" t="str"/>
      <x:c r="O558" s="39" t="str"/>
    </x:row>
    <x:row r="559">
      <x:c r="A559" s="38" t="str">
        <x:v>D4-04_005</x:v>
      </x:c>
      <x:c r="B559" s="33" t="str">
        <x:v>D4-04</x:v>
      </x:c>
      <x:c r="C559" s="69" t="n">
        <x:v>5</x:v>
      </x:c>
      <x:c r="D559" s="33" t="str">
        <x:v>choice</x:v>
      </x:c>
      <x:c r="E559" s="33" t="str">
        <x:v>choice</x:v>
      </x:c>
      <x:c r="F559" s="33" t="str">
        <x:v>PLAYER_CHOICE</x:v>
      </x:c>
      <x:c r="G559" s="33" t="str">
        <x:v>Evelyn이 Daniel을 죽였습니까?</x:v>
      </x:c>
      <x:c r="H559" s="33" t="str">
        <x:v>choice</x:v>
      </x:c>
      <x:c r="I559" s="33" t="str"/>
      <x:c r="J559" s="33" t="str">
        <x:v>D4-04_Q1</x:v>
      </x:c>
      <x:c r="K559" s="33" t="str">
        <x:v>question_used; answer:unknown</x:v>
      </x:c>
      <x:c r="L559" s="33" t="str">
        <x:v>UI choice</x:v>
      </x:c>
      <x:c r="M559" s="69" t="str">
        <x:v>N</x:v>
      </x:c>
      <x:c r="N559" s="33" t="str">
        <x:v>D4-04_Q</x:v>
      </x:c>
      <x:c r="O559" s="39" t="str"/>
    </x:row>
    <x:row r="560">
      <x:c r="A560" s="38" t="str">
        <x:v>D4-04_006</x:v>
      </x:c>
      <x:c r="B560" s="33" t="str">
        <x:v>D4-04</x:v>
      </x:c>
      <x:c r="C560" s="69" t="n">
        <x:v>6</x:v>
      </x:c>
      <x:c r="D560" s="33" t="str">
        <x:v>choice</x:v>
      </x:c>
      <x:c r="E560" s="33" t="str">
        <x:v>choice</x:v>
      </x:c>
      <x:c r="F560" s="33" t="str">
        <x:v>PLAYER_CHOICE</x:v>
      </x:c>
      <x:c r="G560" s="33" t="str">
        <x:v>당신은 Evelyn에게 인증 토큰을 제공했습니까?</x:v>
      </x:c>
      <x:c r="H560" s="33" t="str">
        <x:v>choice</x:v>
      </x:c>
      <x:c r="I560" s="33" t="str"/>
      <x:c r="J560" s="33" t="str">
        <x:v>D4-04_Q2</x:v>
      </x:c>
      <x:c r="K560" s="33" t="str">
        <x:v>question_used; evidence:C-15</x:v>
      </x:c>
      <x:c r="L560" s="33" t="str">
        <x:v>UI choice</x:v>
      </x:c>
      <x:c r="M560" s="69" t="str">
        <x:v>N</x:v>
      </x:c>
      <x:c r="N560" s="33" t="str">
        <x:v>D4-04_Q</x:v>
      </x:c>
      <x:c r="O560" s="39" t="str"/>
    </x:row>
    <x:row r="561">
      <x:c r="A561" s="38" t="str">
        <x:v>D4-04_007</x:v>
      </x:c>
      <x:c r="B561" s="33" t="str">
        <x:v>D4-04</x:v>
      </x:c>
      <x:c r="C561" s="69" t="n">
        <x:v>7</x:v>
      </x:c>
      <x:c r="D561" s="33" t="str">
        <x:v>choice</x:v>
      </x:c>
      <x:c r="E561" s="33" t="str">
        <x:v>choice</x:v>
      </x:c>
      <x:c r="F561" s="33" t="str">
        <x:v>PLAYER_CHOICE</x:v>
      </x:c>
      <x:c r="G561" s="33" t="str">
        <x:v>Evelyn이 당신에게 돈을 약속했습니까?</x:v>
      </x:c>
      <x:c r="H561" s="33" t="str">
        <x:v>choice</x:v>
      </x:c>
      <x:c r="I561" s="33" t="str"/>
      <x:c r="J561" s="33" t="str">
        <x:v>D4-04_Q3</x:v>
      </x:c>
      <x:c r="K561" s="33" t="str">
        <x:v>question_used; flag:payment_promised</x:v>
      </x:c>
      <x:c r="L561" s="33" t="str">
        <x:v>UI choice</x:v>
      </x:c>
      <x:c r="M561" s="69" t="str">
        <x:v>N</x:v>
      </x:c>
      <x:c r="N561" s="33" t="str">
        <x:v>D4-04_Q</x:v>
      </x:c>
      <x:c r="O561" s="39" t="str"/>
    </x:row>
    <x:row r="562">
      <x:c r="A562" s="38" t="str">
        <x:v>D4-04_008</x:v>
      </x:c>
      <x:c r="B562" s="33" t="str">
        <x:v>D4-04</x:v>
      </x:c>
      <x:c r="C562" s="69" t="n">
        <x:v>8</x:v>
      </x:c>
      <x:c r="D562" s="33" t="str">
        <x:v>choice</x:v>
      </x:c>
      <x:c r="E562" s="33" t="str">
        <x:v>choice</x:v>
      </x:c>
      <x:c r="F562" s="33" t="str">
        <x:v>PLAYER_CHOICE</x:v>
      </x:c>
      <x:c r="G562" s="33" t="str">
        <x:v>당신이 금고의 모듈을 덮어썼습니까?</x:v>
      </x:c>
      <x:c r="H562" s="33" t="str">
        <x:v>choice</x:v>
      </x:c>
      <x:c r="I562" s="33" t="str"/>
      <x:c r="J562" s="33" t="str">
        <x:v>D4-04_Q4</x:v>
      </x:c>
      <x:c r="K562" s="33" t="str">
        <x:v>question_used; answer:no</x:v>
      </x:c>
      <x:c r="L562" s="33" t="str">
        <x:v>UI choice</x:v>
      </x:c>
      <x:c r="M562" s="69" t="str">
        <x:v>N</x:v>
      </x:c>
      <x:c r="N562" s="33" t="str">
        <x:v>D4-04_Q</x:v>
      </x:c>
      <x:c r="O562" s="39" t="str"/>
    </x:row>
    <x:row r="563">
      <x:c r="A563" s="38" t="str">
        <x:v>D4-04_009</x:v>
      </x:c>
      <x:c r="B563" s="33" t="str">
        <x:v>D4-04</x:v>
      </x:c>
      <x:c r="C563" s="69" t="n">
        <x:v>9</x:v>
      </x:c>
      <x:c r="D563" s="33" t="str">
        <x:v>choice</x:v>
      </x:c>
      <x:c r="E563" s="33" t="str">
        <x:v>choice</x:v>
      </x:c>
      <x:c r="F563" s="33" t="str">
        <x:v>PLAYER_CHOICE</x:v>
      </x:c>
      <x:c r="G563" s="33" t="str">
        <x:v>Evelyn이 금고에 들어가는 것을 직접 봤습니까?</x:v>
      </x:c>
      <x:c r="H563" s="33" t="str">
        <x:v>choice</x:v>
      </x:c>
      <x:c r="I563" s="33" t="str"/>
      <x:c r="J563" s="33" t="str">
        <x:v>D4-04_Q5</x:v>
      </x:c>
      <x:c r="K563" s="33" t="str">
        <x:v>question_used; answer:no</x:v>
      </x:c>
      <x:c r="L563" s="33" t="str">
        <x:v>UI choice</x:v>
      </x:c>
      <x:c r="M563" s="69" t="str">
        <x:v>N</x:v>
      </x:c>
      <x:c r="N563" s="33" t="str">
        <x:v>D4-04_Q</x:v>
      </x:c>
      <x:c r="O563" s="39" t="str"/>
    </x:row>
    <x:row r="564">
      <x:c r="A564" s="38" t="str">
        <x:v>D4-04_010</x:v>
      </x:c>
      <x:c r="B564" s="33" t="str">
        <x:v>D4-04</x:v>
      </x:c>
      <x:c r="C564" s="69" t="n">
        <x:v>10</x:v>
      </x:c>
      <x:c r="D564" s="33" t="str">
        <x:v>choice</x:v>
      </x:c>
      <x:c r="E564" s="33" t="str">
        <x:v>choice</x:v>
      </x:c>
      <x:c r="F564" s="33" t="str">
        <x:v>PLAYER_CHOICE</x:v>
      </x:c>
      <x:c r="G564" s="33" t="str">
        <x:v>토큰을 준 시각은 21시 이전입니까?</x:v>
      </x:c>
      <x:c r="H564" s="33" t="str">
        <x:v>choice</x:v>
      </x:c>
      <x:c r="I564" s="33" t="str"/>
      <x:c r="J564" s="33" t="str">
        <x:v>D4-04_Q6</x:v>
      </x:c>
      <x:c r="K564" s="33" t="str">
        <x:v>question_used; flag:token_before_2100</x:v>
      </x:c>
      <x:c r="L564" s="33" t="str">
        <x:v>UI choice</x:v>
      </x:c>
      <x:c r="M564" s="69" t="str">
        <x:v>N</x:v>
      </x:c>
      <x:c r="N564" s="33" t="str">
        <x:v>D4-04_Q</x:v>
      </x:c>
      <x:c r="O564" s="39" t="str"/>
    </x:row>
    <x:row r="565">
      <x:c r="A565" s="38" t="str">
        <x:v>D4-04_011</x:v>
      </x:c>
      <x:c r="B565" s="33" t="str">
        <x:v>D4-04</x:v>
      </x:c>
      <x:c r="C565" s="69" t="n">
        <x:v>11</x:v>
      </x:c>
      <x:c r="D565" s="33" t="str">
        <x:v>choice</x:v>
      </x:c>
      <x:c r="E565" s="33" t="str">
        <x:v>choice</x:v>
      </x:c>
      <x:c r="F565" s="33" t="str">
        <x:v>PLAYER_CHOICE</x:v>
      </x:c>
      <x:c r="G565" s="33" t="str">
        <x:v>추락 전에 Evelyn이 당신을 위협했습니까?</x:v>
      </x:c>
      <x:c r="H565" s="33" t="str">
        <x:v>choice</x:v>
      </x:c>
      <x:c r="I565" s="33" t="str"/>
      <x:c r="J565" s="33" t="str">
        <x:v>D4-04_Q7</x:v>
      </x:c>
      <x:c r="K565" s="33" t="str">
        <x:v>question_used; flag:threat_message</x:v>
      </x:c>
      <x:c r="L565" s="33" t="str">
        <x:v>UI choice</x:v>
      </x:c>
      <x:c r="M565" s="69" t="str">
        <x:v>N</x:v>
      </x:c>
      <x:c r="N565" s="33" t="str">
        <x:v>D4-04_Q</x:v>
      </x:c>
      <x:c r="O565" s="39" t="str"/>
    </x:row>
    <x:row r="566">
      <x:c r="A566" s="38" t="str">
        <x:v>D4-04_012</x:v>
      </x:c>
      <x:c r="B566" s="33" t="str">
        <x:v>D4-04</x:v>
      </x:c>
      <x:c r="C566" s="69" t="n">
        <x:v>12</x:v>
      </x:c>
      <x:c r="D566" s="33" t="str">
        <x:v>choice</x:v>
      </x:c>
      <x:c r="E566" s="33" t="str">
        <x:v>choice</x:v>
      </x:c>
      <x:c r="F566" s="33" t="str">
        <x:v>PLAYER_CHOICE</x:v>
      </x:c>
      <x:c r="G566" s="33" t="str">
        <x:v>Richard가 토큰 제공을 지시했습니까?</x:v>
      </x:c>
      <x:c r="H566" s="33" t="str">
        <x:v>choice</x:v>
      </x:c>
      <x:c r="I566" s="33" t="str"/>
      <x:c r="J566" s="33" t="str">
        <x:v>D4-04_Q8</x:v>
      </x:c>
      <x:c r="K566" s="33" t="str">
        <x:v>question_used; answer:no</x:v>
      </x:c>
      <x:c r="L566" s="33" t="str">
        <x:v>UI choice</x:v>
      </x:c>
      <x:c r="M566" s="69" t="str">
        <x:v>N</x:v>
      </x:c>
      <x:c r="N566" s="33" t="str">
        <x:v>D4-04_Q</x:v>
      </x:c>
      <x:c r="O566" s="39" t="str"/>
    </x:row>
    <x:row r="567">
      <x:c r="A567" s="38" t="str">
        <x:v>D4-04_013</x:v>
      </x:c>
      <x:c r="B567" s="33" t="str">
        <x:v>D4-04</x:v>
      </x:c>
      <x:c r="C567" s="69" t="n">
        <x:v>13</x:v>
      </x:c>
      <x:c r="D567" s="33" t="str">
        <x:v>answer</x:v>
      </x:c>
      <x:c r="E567" s="33" t="str">
        <x:v>branch_response</x:v>
      </x:c>
      <x:c r="F567" s="33" t="str">
        <x:v>NARRATION</x:v>
      </x:c>
      <x:c r="G567" s="33" t="str">
        <x:v>Marcus는 손가락을 움직이지 못한 채 눈을 감았다. 그는 범인을 직접 보지 못했다.</x:v>
      </x:c>
      <x:c r="H567" s="33" t="str">
        <x:v>observe</x:v>
      </x:c>
      <x:c r="I567" s="33" t="str">
        <x:v>choice(D4-04_Q1)</x:v>
      </x:c>
      <x:c r="J567" s="33" t="str"/>
      <x:c r="K567" s="33" t="str"/>
      <x:c r="L567" s="33" t="str">
        <x:v>MEDBAY</x:v>
      </x:c>
      <x:c r="M567" s="69" t="str">
        <x:v>N</x:v>
      </x:c>
      <x:c r="N567" s="33" t="str">
        <x:v>D4-04_Q</x:v>
      </x:c>
      <x:c r="O567" s="39" t="str"/>
    </x:row>
    <x:row r="568">
      <x:c r="A568" s="38" t="str">
        <x:v>D4-04_014</x:v>
      </x:c>
      <x:c r="B568" s="33" t="str">
        <x:v>D4-04</x:v>
      </x:c>
      <x:c r="C568" s="69" t="n">
        <x:v>14</x:v>
      </x:c>
      <x:c r="D568" s="33" t="str">
        <x:v>answer</x:v>
      </x:c>
      <x:c r="E568" s="33" t="str">
        <x:v>branch_response</x:v>
      </x:c>
      <x:c r="F568" s="33" t="str">
        <x:v>HELENA</x:v>
      </x:c>
      <x:c r="G568" s="33" t="str">
        <x:v>답할 수 없는 질문이에요. 한 번을 사용했습니다.</x:v>
      </x:c>
      <x:c r="H568" s="33" t="str">
        <x:v>firm</x:v>
      </x:c>
      <x:c r="I568" s="33" t="str">
        <x:v>choice(D4-04_Q1)</x:v>
      </x:c>
      <x:c r="J568" s="33" t="str"/>
      <x:c r="K568" s="33" t="str"/>
      <x:c r="L568" s="33" t="str">
        <x:v>MEDBAY</x:v>
      </x:c>
      <x:c r="M568" s="69" t="str">
        <x:v>Y</x:v>
      </x:c>
      <x:c r="N568" s="33" t="str">
        <x:v>D4-04_Q</x:v>
      </x:c>
      <x:c r="O568" s="39" t="str"/>
    </x:row>
    <x:row r="569">
      <x:c r="A569" s="38" t="str">
        <x:v>D4-04_015</x:v>
      </x:c>
      <x:c r="B569" s="33" t="str">
        <x:v>D4-04</x:v>
      </x:c>
      <x:c r="C569" s="69" t="n">
        <x:v>15</x:v>
      </x:c>
      <x:c r="D569" s="33" t="str">
        <x:v>answer</x:v>
      </x:c>
      <x:c r="E569" s="33" t="str">
        <x:v>branch_response</x:v>
      </x:c>
      <x:c r="F569" s="33" t="str">
        <x:v>NARRATION</x:v>
      </x:c>
      <x:c r="G569" s="33" t="str">
        <x:v>Marcus의 검지가 한 번 움직였다. 예.</x:v>
      </x:c>
      <x:c r="H569" s="33" t="str">
        <x:v>observe</x:v>
      </x:c>
      <x:c r="I569" s="33" t="str">
        <x:v>choice(D4-04_Q2)</x:v>
      </x:c>
      <x:c r="J569" s="33" t="str"/>
      <x:c r="K569" s="33" t="str">
        <x:v>evidence:C-15; flag:marcus_admits_token</x:v>
      </x:c>
      <x:c r="L569" s="33" t="str">
        <x:v>MEDBAY</x:v>
      </x:c>
      <x:c r="M569" s="69" t="str">
        <x:v>N</x:v>
      </x:c>
      <x:c r="N569" s="33" t="str">
        <x:v>D4-04_Q</x:v>
      </x:c>
      <x:c r="O569" s="39" t="str"/>
    </x:row>
    <x:row r="570">
      <x:c r="A570" s="38" t="str">
        <x:v>D4-04_016</x:v>
      </x:c>
      <x:c r="B570" s="33" t="str">
        <x:v>D4-04</x:v>
      </x:c>
      <x:c r="C570" s="69" t="n">
        <x:v>16</x:v>
      </x:c>
      <x:c r="D570" s="33" t="str">
        <x:v>answer</x:v>
      </x:c>
      <x:c r="E570" s="33" t="str">
        <x:v>branch_response</x:v>
      </x:c>
      <x:c r="F570" s="33" t="str">
        <x:v>ADRIAN</x:v>
      </x:c>
      <x:c r="G570" s="33" t="str">
        <x:v>인증 제공은 확인됐습니다.</x:v>
      </x:c>
      <x:c r="H570" s="33" t="str">
        <x:v>focused</x:v>
      </x:c>
      <x:c r="I570" s="33" t="str">
        <x:v>choice(D4-04_Q2)</x:v>
      </x:c>
      <x:c r="J570" s="33" t="str"/>
      <x:c r="K570" s="33" t="str"/>
      <x:c r="L570" s="33" t="str">
        <x:v>MEDBAY</x:v>
      </x:c>
      <x:c r="M570" s="69" t="str">
        <x:v>Y</x:v>
      </x:c>
      <x:c r="N570" s="33" t="str">
        <x:v>D4-04_Q</x:v>
      </x:c>
      <x:c r="O570" s="39" t="str"/>
    </x:row>
    <x:row r="571">
      <x:c r="A571" s="38" t="str">
        <x:v>D4-04_017</x:v>
      </x:c>
      <x:c r="B571" s="33" t="str">
        <x:v>D4-04</x:v>
      </x:c>
      <x:c r="C571" s="69" t="n">
        <x:v>17</x:v>
      </x:c>
      <x:c r="D571" s="33" t="str">
        <x:v>answer</x:v>
      </x:c>
      <x:c r="E571" s="33" t="str">
        <x:v>branch_response</x:v>
      </x:c>
      <x:c r="F571" s="33" t="str">
        <x:v>NARRATION</x:v>
      </x:c>
      <x:c r="G571" s="33" t="str">
        <x:v>한 번. Evelyn은 채무 정리를 약속했다.</x:v>
      </x:c>
      <x:c r="H571" s="33" t="str">
        <x:v>observe</x:v>
      </x:c>
      <x:c r="I571" s="33" t="str">
        <x:v>choice(D4-04_Q3)</x:v>
      </x:c>
      <x:c r="J571" s="33" t="str"/>
      <x:c r="K571" s="33" t="str">
        <x:v>flag:payment_promised</x:v>
      </x:c>
      <x:c r="L571" s="33" t="str">
        <x:v>MEDBAY</x:v>
      </x:c>
      <x:c r="M571" s="69" t="str">
        <x:v>N</x:v>
      </x:c>
      <x:c r="N571" s="33" t="str">
        <x:v>D4-04_Q</x:v>
      </x:c>
      <x:c r="O571" s="39" t="str"/>
    </x:row>
    <x:row r="572">
      <x:c r="A572" s="38" t="str">
        <x:v>D4-04_018</x:v>
      </x:c>
      <x:c r="B572" s="33" t="str">
        <x:v>D4-04</x:v>
      </x:c>
      <x:c r="C572" s="69" t="n">
        <x:v>18</x:v>
      </x:c>
      <x:c r="D572" s="33" t="str">
        <x:v>answer</x:v>
      </x:c>
      <x:c r="E572" s="33" t="str">
        <x:v>branch_response</x:v>
      </x:c>
      <x:c r="F572" s="33" t="str">
        <x:v>NARRATION</x:v>
      </x:c>
      <x:c r="G572" s="33" t="str">
        <x:v>두 번. Marcus는 모듈을 직접 덮어쓰지 않았다.</x:v>
      </x:c>
      <x:c r="H572" s="33" t="str">
        <x:v>observe</x:v>
      </x:c>
      <x:c r="I572" s="33" t="str">
        <x:v>choice(D4-04_Q4)</x:v>
      </x:c>
      <x:c r="J572" s="33" t="str"/>
      <x:c r="K572" s="33" t="str"/>
      <x:c r="L572" s="33" t="str">
        <x:v>MEDBAY</x:v>
      </x:c>
      <x:c r="M572" s="69" t="str">
        <x:v>N</x:v>
      </x:c>
      <x:c r="N572" s="33" t="str">
        <x:v>D4-04_Q</x:v>
      </x:c>
      <x:c r="O572" s="39" t="str"/>
    </x:row>
    <x:row r="573">
      <x:c r="A573" s="38" t="str">
        <x:v>D4-04_019</x:v>
      </x:c>
      <x:c r="B573" s="33" t="str">
        <x:v>D4-04</x:v>
      </x:c>
      <x:c r="C573" s="69" t="n">
        <x:v>19</x:v>
      </x:c>
      <x:c r="D573" s="33" t="str">
        <x:v>answer</x:v>
      </x:c>
      <x:c r="E573" s="33" t="str">
        <x:v>branch_response</x:v>
      </x:c>
      <x:c r="F573" s="33" t="str">
        <x:v>NARRATION</x:v>
      </x:c>
      <x:c r="G573" s="33" t="str">
        <x:v>두 번. 그는 Evelyn이 금고에 들어가는 장면을 보지 못했다.</x:v>
      </x:c>
      <x:c r="H573" s="33" t="str">
        <x:v>observe</x:v>
      </x:c>
      <x:c r="I573" s="33" t="str">
        <x:v>choice(D4-04_Q5)</x:v>
      </x:c>
      <x:c r="J573" s="33" t="str"/>
      <x:c r="K573" s="33" t="str"/>
      <x:c r="L573" s="33" t="str">
        <x:v>MEDBAY</x:v>
      </x:c>
      <x:c r="M573" s="69" t="str">
        <x:v>N</x:v>
      </x:c>
      <x:c r="N573" s="33" t="str">
        <x:v>D4-04_Q</x:v>
      </x:c>
      <x:c r="O573" s="39" t="str"/>
    </x:row>
    <x:row r="574">
      <x:c r="A574" s="38" t="str">
        <x:v>D4-04_020</x:v>
      </x:c>
      <x:c r="B574" s="33" t="str">
        <x:v>D4-04</x:v>
      </x:c>
      <x:c r="C574" s="69" t="n">
        <x:v>20</x:v>
      </x:c>
      <x:c r="D574" s="33" t="str">
        <x:v>answer</x:v>
      </x:c>
      <x:c r="E574" s="33" t="str">
        <x:v>branch_response</x:v>
      </x:c>
      <x:c r="F574" s="33" t="str">
        <x:v>NARRATION</x:v>
      </x:c>
      <x:c r="G574" s="33" t="str">
        <x:v>한 번. 토큰은 21시 전에 전달됐다.</x:v>
      </x:c>
      <x:c r="H574" s="33" t="str">
        <x:v>observe</x:v>
      </x:c>
      <x:c r="I574" s="33" t="str">
        <x:v>choice(D4-04_Q6)</x:v>
      </x:c>
      <x:c r="J574" s="33" t="str"/>
      <x:c r="K574" s="33" t="str">
        <x:v>flag:token_before_2100</x:v>
      </x:c>
      <x:c r="L574" s="33" t="str">
        <x:v>MEDBAY</x:v>
      </x:c>
      <x:c r="M574" s="69" t="str">
        <x:v>N</x:v>
      </x:c>
      <x:c r="N574" s="33" t="str">
        <x:v>D4-04_Q</x:v>
      </x:c>
      <x:c r="O574" s="39" t="str"/>
    </x:row>
    <x:row r="575">
      <x:c r="A575" s="38" t="str">
        <x:v>D4-04_021</x:v>
      </x:c>
      <x:c r="B575" s="33" t="str">
        <x:v>D4-04</x:v>
      </x:c>
      <x:c r="C575" s="69" t="n">
        <x:v>21</x:v>
      </x:c>
      <x:c r="D575" s="33" t="str">
        <x:v>answer</x:v>
      </x:c>
      <x:c r="E575" s="33" t="str">
        <x:v>branch_response</x:v>
      </x:c>
      <x:c r="F575" s="33" t="str">
        <x:v>NARRATION</x:v>
      </x:c>
      <x:c r="G575" s="33" t="str">
        <x:v>한 번. 위협 메시지는 추락 전에 도착했다.</x:v>
      </x:c>
      <x:c r="H575" s="33" t="str">
        <x:v>observe</x:v>
      </x:c>
      <x:c r="I575" s="33" t="str">
        <x:v>choice(D4-04_Q7)</x:v>
      </x:c>
      <x:c r="J575" s="33" t="str"/>
      <x:c r="K575" s="33" t="str">
        <x:v>flag:threat_message</x:v>
      </x:c>
      <x:c r="L575" s="33" t="str">
        <x:v>MEDBAY</x:v>
      </x:c>
      <x:c r="M575" s="69" t="str">
        <x:v>N</x:v>
      </x:c>
      <x:c r="N575" s="33" t="str">
        <x:v>D4-04_Q</x:v>
      </x:c>
      <x:c r="O575" s="39" t="str"/>
    </x:row>
    <x:row r="576">
      <x:c r="A576" s="38" t="str">
        <x:v>D4-04_022</x:v>
      </x:c>
      <x:c r="B576" s="33" t="str">
        <x:v>D4-04</x:v>
      </x:c>
      <x:c r="C576" s="69" t="n">
        <x:v>22</x:v>
      </x:c>
      <x:c r="D576" s="33" t="str">
        <x:v>answer</x:v>
      </x:c>
      <x:c r="E576" s="33" t="str">
        <x:v>branch_response</x:v>
      </x:c>
      <x:c r="F576" s="33" t="str">
        <x:v>NARRATION</x:v>
      </x:c>
      <x:c r="G576" s="33" t="str">
        <x:v>두 번. Richard는 지시하지 않았다.</x:v>
      </x:c>
      <x:c r="H576" s="33" t="str">
        <x:v>observe</x:v>
      </x:c>
      <x:c r="I576" s="33" t="str">
        <x:v>choice(D4-04_Q8)</x:v>
      </x:c>
      <x:c r="J576" s="33" t="str"/>
      <x:c r="K576" s="33" t="str"/>
      <x:c r="L576" s="33" t="str">
        <x:v>MEDBAY</x:v>
      </x:c>
      <x:c r="M576" s="69" t="str">
        <x:v>N</x:v>
      </x:c>
      <x:c r="N576" s="33" t="str">
        <x:v>D4-04_Q</x:v>
      </x:c>
      <x:c r="O576" s="39" t="str"/>
    </x:row>
    <x:row r="577">
      <x:c r="A577" s="38" t="str">
        <x:v>D4-04_023</x:v>
      </x:c>
      <x:c r="B577" s="33" t="str">
        <x:v>D4-04</x:v>
      </x:c>
      <x:c r="C577" s="69" t="n">
        <x:v>23</x:v>
      </x:c>
      <x:c r="D577" s="33" t="str">
        <x:v>conclusion</x:v>
      </x:c>
      <x:c r="E577" s="33" t="str">
        <x:v>dialogue</x:v>
      </x:c>
      <x:c r="F577" s="33" t="str">
        <x:v>ADRIAN</x:v>
      </x:c>
      <x:c r="G577" s="33" t="str">
        <x:v>Marcus는 Evelyn에게 토큰을 빌려줬지만, 금고 안에서 무엇을 했는지는 보지 못했습니다.</x:v>
      </x:c>
      <x:c r="H577" s="33" t="str">
        <x:v>focused</x:v>
      </x:c>
      <x:c r="I577" s="33" t="str">
        <x:v>flag:marcus_admits_token</x:v>
      </x:c>
      <x:c r="J577" s="33" t="str"/>
      <x:c r="K577" s="33" t="str"/>
      <x:c r="L577" s="33" t="str">
        <x:v>MEDBAY</x:v>
      </x:c>
      <x:c r="M577" s="69" t="str">
        <x:v>Y</x:v>
      </x:c>
      <x:c r="N577" s="33" t="str"/>
      <x:c r="O577" s="39" t="str"/>
    </x:row>
    <x:row r="578">
      <x:c r="A578" s="38" t="str">
        <x:v>D4-04_024</x:v>
      </x:c>
      <x:c r="B578" s="33" t="str">
        <x:v>D4-04</x:v>
      </x:c>
      <x:c r="C578" s="69" t="n">
        <x:v>24</x:v>
      </x:c>
      <x:c r="D578" s="33" t="str">
        <x:v>conclusion</x:v>
      </x:c>
      <x:c r="E578" s="33" t="str">
        <x:v>dialogue</x:v>
      </x:c>
      <x:c r="F578" s="33" t="str">
        <x:v>HELENA</x:v>
      </x:c>
      <x:c r="G578" s="33" t="str">
        <x:v>그 선을 넘지 않는 게 중요하겠네요. 증언은 직접 본 범위까지만.</x:v>
      </x:c>
      <x:c r="H578" s="33" t="str">
        <x:v>warm</x:v>
      </x:c>
      <x:c r="I578" s="33" t="str">
        <x:v>flag:marcus_admits_token</x:v>
      </x:c>
      <x:c r="J578" s="33" t="str"/>
      <x:c r="K578" s="33" t="str"/>
      <x:c r="L578" s="33" t="str">
        <x:v>MEDBAY</x:v>
      </x:c>
      <x:c r="M578" s="69" t="str">
        <x:v>Y</x:v>
      </x:c>
      <x:c r="N578" s="33" t="str"/>
      <x:c r="O578" s="39" t="str"/>
    </x:row>
    <x:row r="579">
      <x:c r="A579" s="38" t="str">
        <x:v>D4-04_025</x:v>
      </x:c>
      <x:c r="B579" s="33" t="str">
        <x:v>D4-04</x:v>
      </x:c>
      <x:c r="C579" s="69" t="n">
        <x:v>25</x:v>
      </x:c>
      <x:c r="D579" s="33" t="str">
        <x:v>fallback</x:v>
      </x:c>
      <x:c r="E579" s="33" t="str">
        <x:v>fallback</x:v>
      </x:c>
      <x:c r="F579" s="33" t="str">
        <x:v>SYSTEM</x:v>
      </x:c>
      <x:c r="G579" s="33" t="str">
        <x:v>보조 루트: 핵심 질문을 놓쳤다면 Marcus의 메모 패드에서 ‘E.S. 토큰 20:56’ 기록을 회수합니다. 시간 블록 1 소모.</x:v>
      </x:c>
      <x:c r="H579" s="33" t="str">
        <x:v>system</x:v>
      </x:c>
      <x:c r="I579" s="33" t="str">
        <x:v>not flag(marcus_admits_token)</x:v>
      </x:c>
      <x:c r="J579" s="33" t="str"/>
      <x:c r="K579" s="33" t="str">
        <x:v>timeBlock:-1; evidence:C-15</x:v>
      </x:c>
      <x:c r="L579" s="33" t="str">
        <x:v>UI</x:v>
      </x:c>
      <x:c r="M579" s="69" t="str">
        <x:v>N</x:v>
      </x:c>
      <x:c r="N579" s="33" t="str"/>
      <x:c r="O579" s="39" t="str"/>
    </x:row>
    <x:row r="580">
      <x:c r="A580" s="38" t="str">
        <x:v>D4-04_026</x:v>
      </x:c>
      <x:c r="B580" s="33" t="str">
        <x:v>D4-04</x:v>
      </x:c>
      <x:c r="C580" s="69" t="n">
        <x:v>26</x:v>
      </x:c>
      <x:c r="D580" s="33" t="str">
        <x:v>puzzle_hint</x:v>
      </x:c>
      <x:c r="E580" s="33" t="str">
        <x:v>hint</x:v>
      </x:c>
      <x:c r="F580" s="33" t="str">
        <x:v>UI_HINT</x:v>
      </x:c>
      <x:c r="G580" s="33" t="str">
        <x:v>‘범인이 누구인가’보다 Marcus가 직접 한 행동을 묻는 질문이 유효합니다.</x:v>
      </x:c>
      <x:c r="H580" s="33" t="str">
        <x:v>hint1</x:v>
      </x:c>
      <x:c r="I580" s="33" t="str">
        <x:v>hint_level=1</x:v>
      </x:c>
      <x:c r="J580" s="33" t="str"/>
      <x:c r="K580" s="33" t="str"/>
      <x:c r="L580" s="33" t="str">
        <x:v>Hint UI</x:v>
      </x:c>
      <x:c r="M580" s="69" t="str">
        <x:v>N</x:v>
      </x:c>
      <x:c r="N580" s="33" t="str"/>
      <x:c r="O580" s="39" t="str"/>
    </x:row>
    <x:row r="581">
      <x:c r="A581" s="38" t="str">
        <x:v>D4-04_027</x:v>
      </x:c>
      <x:c r="B581" s="33" t="str">
        <x:v>D4-04</x:v>
      </x:c>
      <x:c r="C581" s="69" t="n">
        <x:v>27</x:v>
      </x:c>
      <x:c r="D581" s="33" t="str">
        <x:v>puzzle_hint</x:v>
      </x:c>
      <x:c r="E581" s="33" t="str">
        <x:v>hint</x:v>
      </x:c>
      <x:c r="F581" s="33" t="str">
        <x:v>UI_HINT</x:v>
      </x:c>
      <x:c r="G581" s="33" t="str">
        <x:v>금고 로그에 필요한 것은 인증 주체와 제공 사실입니다.</x:v>
      </x:c>
      <x:c r="H581" s="33" t="str">
        <x:v>hint2</x:v>
      </x:c>
      <x:c r="I581" s="33" t="str">
        <x:v>hint_level=2</x:v>
      </x:c>
      <x:c r="J581" s="33" t="str"/>
      <x:c r="K581" s="33" t="str"/>
      <x:c r="L581" s="33" t="str">
        <x:v>Hint UI</x:v>
      </x:c>
      <x:c r="M581" s="69" t="str">
        <x:v>N</x:v>
      </x:c>
      <x:c r="N581" s="33" t="str"/>
      <x:c r="O581" s="39" t="str"/>
    </x:row>
    <x:row r="582">
      <x:c r="A582" s="38" t="str">
        <x:v>D4-04_028</x:v>
      </x:c>
      <x:c r="B582" s="33" t="str">
        <x:v>D4-04</x:v>
      </x:c>
      <x:c r="C582" s="69" t="n">
        <x:v>28</x:v>
      </x:c>
      <x:c r="D582" s="33" t="str">
        <x:v>puzzle_hint</x:v>
      </x:c>
      <x:c r="E582" s="33" t="str">
        <x:v>hint</x:v>
      </x:c>
      <x:c r="F582" s="33" t="str">
        <x:v>UI_HINT</x:v>
      </x:c>
      <x:c r="G582" s="33" t="str">
        <x:v>‘당신은 Evelyn에게 인증 토큰을 제공했습니까?’를 선택하세요.</x:v>
      </x:c>
      <x:c r="H582" s="33" t="str">
        <x:v>hint3</x:v>
      </x:c>
      <x:c r="I582" s="33" t="str">
        <x:v>hint_level=3</x:v>
      </x:c>
      <x:c r="J582" s="33" t="str"/>
      <x:c r="K582" s="33" t="str"/>
      <x:c r="L582" s="33" t="str">
        <x:v>Hint UI</x:v>
      </x:c>
      <x:c r="M582" s="69" t="str">
        <x:v>N</x:v>
      </x:c>
      <x:c r="N582" s="33" t="str"/>
      <x:c r="O582" s="39" t="str"/>
    </x:row>
    <x:row r="583">
      <x:c r="A583" s="38" t="str">
        <x:v>D4-04_029</x:v>
      </x:c>
      <x:c r="B583" s="33" t="str">
        <x:v>D4-04</x:v>
      </x:c>
      <x:c r="C583" s="69" t="n">
        <x:v>29</x:v>
      </x:c>
      <x:c r="D583" s="33" t="str">
        <x:v>close</x:v>
      </x:c>
      <x:c r="E583" s="33" t="str">
        <x:v>system</x:v>
      </x:c>
      <x:c r="F583" s="33" t="str">
        <x:v>SYSTEM</x:v>
      </x:c>
      <x:c r="G583" s="33" t="str">
        <x:v>C-15 Marcus 인증 획득. 금고 공범 연결이 완료되었습니다.</x:v>
      </x:c>
      <x:c r="H583" s="33" t="str">
        <x:v>system</x:v>
      </x:c>
      <x:c r="I583" s="33" t="str"/>
      <x:c r="J583" s="33" t="str"/>
      <x:c r="K583" s="33" t="str">
        <x:v>scene_unlock:D5-01</x:v>
      </x:c>
      <x:c r="L583" s="33" t="str">
        <x:v>UI</x:v>
      </x:c>
      <x:c r="M583" s="69" t="str">
        <x:v>N</x:v>
      </x:c>
      <x:c r="N583" s="33" t="str"/>
      <x:c r="O583" s="39" t="str"/>
    </x:row>
    <x:row r="584">
      <x:c r="A584" s="38" t="str">
        <x:v>D5-01_001</x:v>
      </x:c>
      <x:c r="B584" s="33" t="str">
        <x:v>D5-01</x:v>
      </x:c>
      <x:c r="C584" s="69" t="n">
        <x:v>1</x:v>
      </x:c>
      <x:c r="D584" s="33" t="str">
        <x:v>opening</x:v>
      </x:c>
      <x:c r="E584" s="33" t="str">
        <x:v>narration</x:v>
      </x:c>
      <x:c r="F584" s="33" t="str">
        <x:v>NARRATION</x:v>
      </x:c>
      <x:c r="G584" s="33" t="str">
        <x:v>객실 문이 열리자 하얀 연기가 복도로 밀려 나왔다. 자동커튼은 바닥에 쓰러져 사람 형상의 그림자를 만들고 있었다.</x:v>
      </x:c>
      <x:c r="H584" s="33" t="str">
        <x:v>observe</x:v>
      </x:c>
      <x:c r="I584" s="33" t="str">
        <x:v>D4-04</x:v>
      </x:c>
      <x:c r="J584" s="33" t="str"/>
      <x:c r="K584" s="33" t="str"/>
      <x:c r="L584" s="33" t="str">
        <x:v>CABIN_CLAIRE</x:v>
      </x:c>
      <x:c r="M584" s="69" t="str">
        <x:v>N</x:v>
      </x:c>
      <x:c r="N584" s="33" t="str"/>
      <x:c r="O584" s="39" t="str"/>
    </x:row>
    <x:row r="585">
      <x:c r="A585" s="38" t="str">
        <x:v>D5-01_002</x:v>
      </x:c>
      <x:c r="B585" s="33" t="str">
        <x:v>D5-01</x:v>
      </x:c>
      <x:c r="C585" s="69" t="n">
        <x:v>2</x:v>
      </x:c>
      <x:c r="D585" s="33" t="str">
        <x:v>rescue</x:v>
      </x:c>
      <x:c r="E585" s="33" t="str">
        <x:v>dialogue</x:v>
      </x:c>
      <x:c r="F585" s="33" t="str">
        <x:v>CLAIRE</x:v>
      </x:c>
      <x:c r="G585" s="33" t="str">
        <x:v>여기요! 누가 방 안에 있어요!</x:v>
      </x:c>
      <x:c r="H585" s="33" t="str">
        <x:v>panicked</x:v>
      </x:c>
      <x:c r="I585" s="33" t="str"/>
      <x:c r="J585" s="33" t="str"/>
      <x:c r="K585" s="33" t="str"/>
      <x:c r="L585" s="33" t="str">
        <x:v>CABIN_CLAIRE</x:v>
      </x:c>
      <x:c r="M585" s="69" t="str">
        <x:v>Y</x:v>
      </x:c>
      <x:c r="N585" s="33" t="str"/>
      <x:c r="O585" s="39" t="str"/>
    </x:row>
    <x:row r="586">
      <x:c r="A586" s="38" t="str">
        <x:v>D5-01_003</x:v>
      </x:c>
      <x:c r="B586" s="33" t="str">
        <x:v>D5-01</x:v>
      </x:c>
      <x:c r="C586" s="69" t="n">
        <x:v>3</x:v>
      </x:c>
      <x:c r="D586" s="33" t="str">
        <x:v>rescue</x:v>
      </x:c>
      <x:c r="E586" s="33" t="str">
        <x:v>dialogue</x:v>
      </x:c>
      <x:c r="F586" s="33" t="str">
        <x:v>ADRIAN</x:v>
      </x:c>
      <x:c r="G586" s="33" t="str">
        <x:v>창가에서 떨어지세요. Helena를 부르고 복도 출입을 막으세요.</x:v>
      </x:c>
      <x:c r="H586" s="33" t="str">
        <x:v>commanding</x:v>
      </x:c>
      <x:c r="I586" s="33" t="str"/>
      <x:c r="J586" s="33" t="str"/>
      <x:c r="K586" s="33" t="str"/>
      <x:c r="L586" s="33" t="str">
        <x:v>CABIN_CLAIRE</x:v>
      </x:c>
      <x:c r="M586" s="69" t="str">
        <x:v>Y</x:v>
      </x:c>
      <x:c r="N586" s="33" t="str"/>
      <x:c r="O586" s="39" t="str"/>
    </x:row>
    <x:row r="587">
      <x:c r="A587" s="38" t="str">
        <x:v>D5-01_004</x:v>
      </x:c>
      <x:c r="B587" s="33" t="str">
        <x:v>D5-01</x:v>
      </x:c>
      <x:c r="C587" s="69" t="n">
        <x:v>4</x:v>
      </x:c>
      <x:c r="D587" s="33" t="str">
        <x:v>claim</x:v>
      </x:c>
      <x:c r="E587" s="33" t="str">
        <x:v>dialogue</x:v>
      </x:c>
      <x:c r="F587" s="33" t="str">
        <x:v>CLAIRE</x:v>
      </x:c>
      <x:c r="G587" s="33" t="str">
        <x:v>검은 그림자가 커튼 뒤로 갔어요. 문은 잠겨 있었는데—</x:v>
      </x:c>
      <x:c r="H587" s="33" t="str">
        <x:v>breathless</x:v>
      </x:c>
      <x:c r="I587" s="33" t="str"/>
      <x:c r="J587" s="33" t="str"/>
      <x:c r="K587" s="33" t="str"/>
      <x:c r="L587" s="33" t="str">
        <x:v>CABIN_CLAIRE</x:v>
      </x:c>
      <x:c r="M587" s="69" t="str">
        <x:v>Y</x:v>
      </x:c>
      <x:c r="N587" s="33" t="str"/>
      <x:c r="O587" s="39" t="str"/>
    </x:row>
    <x:row r="588">
      <x:c r="A588" s="38" t="str">
        <x:v>D5-01_005</x:v>
      </x:c>
      <x:c r="B588" s="33" t="str">
        <x:v>D5-01</x:v>
      </x:c>
      <x:c r="C588" s="69" t="n">
        <x:v>5</x:v>
      </x:c>
      <x:c r="D588" s="33" t="str">
        <x:v>claim</x:v>
      </x:c>
      <x:c r="E588" s="33" t="str">
        <x:v>dialogue</x:v>
      </x:c>
      <x:c r="F588" s="33" t="str">
        <x:v>ADRIAN</x:v>
      </x:c>
      <x:c r="G588" s="33" t="str">
        <x:v>문은 지금 안에서 열렸습니다. 당신이 열었습니까?</x:v>
      </x:c>
      <x:c r="H588" s="33" t="str">
        <x:v>focused</x:v>
      </x:c>
      <x:c r="I588" s="33" t="str"/>
      <x:c r="J588" s="33" t="str"/>
      <x:c r="K588" s="33" t="str"/>
      <x:c r="L588" s="33" t="str">
        <x:v>CABIN_CLAIRE</x:v>
      </x:c>
      <x:c r="M588" s="69" t="str">
        <x:v>Y</x:v>
      </x:c>
      <x:c r="N588" s="33" t="str"/>
      <x:c r="O588" s="39" t="str"/>
    </x:row>
    <x:row r="589">
      <x:c r="A589" s="38" t="str">
        <x:v>D5-01_006</x:v>
      </x:c>
      <x:c r="B589" s="33" t="str">
        <x:v>D5-01</x:v>
      </x:c>
      <x:c r="C589" s="69" t="n">
        <x:v>6</x:v>
      </x:c>
      <x:c r="D589" s="33" t="str">
        <x:v>claim</x:v>
      </x:c>
      <x:c r="E589" s="33" t="str">
        <x:v>dialogue</x:v>
      </x:c>
      <x:c r="F589" s="33" t="str">
        <x:v>CLAIRE</x:v>
      </x:c>
      <x:c r="G589" s="33" t="str">
        <x:v>정신을 차리고 보니 바닥에 있었어요. 손잡이를 잡은 기억은 없습니다.</x:v>
      </x:c>
      <x:c r="H589" s="33" t="str">
        <x:v>lying</x:v>
      </x:c>
      <x:c r="I589" s="33" t="str"/>
      <x:c r="J589" s="33" t="str"/>
      <x:c r="K589" s="33" t="str"/>
      <x:c r="L589" s="33" t="str">
        <x:v>CABIN_CLAIRE</x:v>
      </x:c>
      <x:c r="M589" s="69" t="str">
        <x:v>Y</x:v>
      </x:c>
      <x:c r="N589" s="33" t="str"/>
      <x:c r="O589" s="39" t="str"/>
    </x:row>
    <x:row r="590">
      <x:c r="A590" s="38" t="str">
        <x:v>D5-01_007</x:v>
      </x:c>
      <x:c r="B590" s="33" t="str">
        <x:v>D5-01</x:v>
      </x:c>
      <x:c r="C590" s="69" t="n">
        <x:v>7</x:v>
      </x:c>
      <x:c r="D590" s="33" t="str">
        <x:v>inspection</x:v>
      </x:c>
      <x:c r="E590" s="33" t="str">
        <x:v>narration</x:v>
      </x:c>
      <x:c r="F590" s="33" t="str">
        <x:v>NARRATION</x:v>
      </x:c>
      <x:c r="G590" s="33" t="str">
        <x:v>[조사: 출입 영상]</x:v>
      </x:c>
      <x:c r="H590" s="33" t="str">
        <x:v>observe</x:v>
      </x:c>
      <x:c r="I590" s="33" t="str"/>
      <x:c r="J590" s="33" t="str"/>
      <x:c r="K590" s="33" t="str"/>
      <x:c r="L590" s="33" t="str">
        <x:v>CABIN_CLAIRE</x:v>
      </x:c>
      <x:c r="M590" s="69" t="str">
        <x:v>N</x:v>
      </x:c>
      <x:c r="N590" s="33" t="str"/>
      <x:c r="O590" s="39" t="str"/>
    </x:row>
    <x:row r="591">
      <x:c r="A591" s="38" t="str">
        <x:v>D5-01_008</x:v>
      </x:c>
      <x:c r="B591" s="33" t="str">
        <x:v>D5-01</x:v>
      </x:c>
      <x:c r="C591" s="69" t="n">
        <x:v>8</x:v>
      </x:c>
      <x:c r="D591" s="33" t="str">
        <x:v>inspection</x:v>
      </x:c>
      <x:c r="E591" s="33" t="str">
        <x:v>inspection</x:v>
      </x:c>
      <x:c r="F591" s="33" t="str">
        <x:v>ADRIAN</x:v>
      </x:c>
      <x:c r="G591" s="33" t="str">
        <x:v>08:42 이후 객실 문을 통과한 사람은 없다. Claire는 08:50에 들어간 뒤 09:00 구조 시점까지 안에 있었다.</x:v>
      </x:c>
      <x:c r="H591" s="33" t="str">
        <x:v>focused</x:v>
      </x:c>
      <x:c r="I591" s="33" t="str"/>
      <x:c r="J591" s="33" t="str"/>
      <x:c r="K591" s="33" t="str"/>
      <x:c r="L591" s="33" t="str">
        <x:v>CABIN_CLAIRE</x:v>
      </x:c>
      <x:c r="M591" s="69" t="str">
        <x:v>Y</x:v>
      </x:c>
      <x:c r="N591" s="33" t="str"/>
      <x:c r="O591" s="39" t="str"/>
    </x:row>
    <x:row r="592">
      <x:c r="A592" s="38" t="str">
        <x:v>D5-01_009</x:v>
      </x:c>
      <x:c r="B592" s="33" t="str">
        <x:v>D5-01</x:v>
      </x:c>
      <x:c r="C592" s="69" t="n">
        <x:v>9</x:v>
      </x:c>
      <x:c r="D592" s="33" t="str">
        <x:v>evidence</x:v>
      </x:c>
      <x:c r="E592" s="33" t="str">
        <x:v>system</x:v>
      </x:c>
      <x:c r="F592" s="33" t="str">
        <x:v>SYSTEM</x:v>
      </x:c>
      <x:c r="G592" s="33" t="str">
        <x:v>단서 획득: 보조 단서: 출입 영상 없음</x:v>
      </x:c>
      <x:c r="H592" s="33" t="str">
        <x:v>system</x:v>
      </x:c>
      <x:c r="I592" s="33" t="str"/>
      <x:c r="J592" s="33" t="str"/>
      <x:c r="K592" s="33" t="str">
        <x:v>flag:no_intruder_claire</x:v>
      </x:c>
      <x:c r="L592" s="33" t="str">
        <x:v>UI</x:v>
      </x:c>
      <x:c r="M592" s="69" t="str">
        <x:v>N</x:v>
      </x:c>
      <x:c r="N592" s="33" t="str"/>
      <x:c r="O592" s="39" t="str"/>
    </x:row>
    <x:row r="593">
      <x:c r="A593" s="38" t="str">
        <x:v>D5-01_010</x:v>
      </x:c>
      <x:c r="B593" s="33" t="str">
        <x:v>D5-01</x:v>
      </x:c>
      <x:c r="C593" s="69" t="n">
        <x:v>10</x:v>
      </x:c>
      <x:c r="D593" s="33" t="str">
        <x:v>inspection</x:v>
      </x:c>
      <x:c r="E593" s="33" t="str">
        <x:v>narration</x:v>
      </x:c>
      <x:c r="F593" s="33" t="str">
        <x:v>NARRATION</x:v>
      </x:c>
      <x:c r="G593" s="33" t="str">
        <x:v>[조사: 자동커튼 모터]</x:v>
      </x:c>
      <x:c r="H593" s="33" t="str">
        <x:v>observe</x:v>
      </x:c>
      <x:c r="I593" s="33" t="str"/>
      <x:c r="J593" s="33" t="str"/>
      <x:c r="K593" s="33" t="str"/>
      <x:c r="L593" s="33" t="str">
        <x:v>CABIN_CLAIRE</x:v>
      </x:c>
      <x:c r="M593" s="69" t="str">
        <x:v>N</x:v>
      </x:c>
      <x:c r="N593" s="33" t="str"/>
      <x:c r="O593" s="39" t="str"/>
    </x:row>
    <x:row r="594">
      <x:c r="A594" s="38" t="str">
        <x:v>D5-01_011</x:v>
      </x:c>
      <x:c r="B594" s="33" t="str">
        <x:v>D5-01</x:v>
      </x:c>
      <x:c r="C594" s="69" t="n">
        <x:v>11</x:v>
      </x:c>
      <x:c r="D594" s="33" t="str">
        <x:v>inspection</x:v>
      </x:c>
      <x:c r="E594" s="33" t="str">
        <x:v>inspection</x:v>
      </x:c>
      <x:c r="F594" s="33" t="str">
        <x:v>ADRIAN</x:v>
      </x:c>
      <x:c r="G594" s="33" t="str">
        <x:v>08:58에 예약 작동. 커튼은 정상적으로 열리는 대신 하단 고정핀이 풀려 앞으로 쓰러지도록 설정돼 있다.</x:v>
      </x:c>
      <x:c r="H594" s="33" t="str">
        <x:v>focused</x:v>
      </x:c>
      <x:c r="I594" s="33" t="str"/>
      <x:c r="J594" s="33" t="str"/>
      <x:c r="K594" s="33" t="str"/>
      <x:c r="L594" s="33" t="str">
        <x:v>CABIN_CLAIRE</x:v>
      </x:c>
      <x:c r="M594" s="69" t="str">
        <x:v>Y</x:v>
      </x:c>
      <x:c r="N594" s="33" t="str"/>
      <x:c r="O594" s="39" t="str"/>
    </x:row>
    <x:row r="595">
      <x:c r="A595" s="38" t="str">
        <x:v>D5-01_012</x:v>
      </x:c>
      <x:c r="B595" s="33" t="str">
        <x:v>D5-01</x:v>
      </x:c>
      <x:c r="C595" s="69" t="n">
        <x:v>12</x:v>
      </x:c>
      <x:c r="D595" s="33" t="str">
        <x:v>evidence</x:v>
      </x:c>
      <x:c r="E595" s="33" t="str">
        <x:v>system</x:v>
      </x:c>
      <x:c r="F595" s="33" t="str">
        <x:v>SYSTEM</x:v>
      </x:c>
      <x:c r="G595" s="33" t="str">
        <x:v>단서 획득: 보조 단서: 자동커튼 작동</x:v>
      </x:c>
      <x:c r="H595" s="33" t="str">
        <x:v>system</x:v>
      </x:c>
      <x:c r="I595" s="33" t="str"/>
      <x:c r="J595" s="33" t="str"/>
      <x:c r="K595" s="33" t="str">
        <x:v>flag:curtain_timed</x:v>
      </x:c>
      <x:c r="L595" s="33" t="str">
        <x:v>UI</x:v>
      </x:c>
      <x:c r="M595" s="69" t="str">
        <x:v>N</x:v>
      </x:c>
      <x:c r="N595" s="33" t="str"/>
      <x:c r="O595" s="39" t="str"/>
    </x:row>
    <x:row r="596">
      <x:c r="A596" s="38" t="str">
        <x:v>D5-01_013</x:v>
      </x:c>
      <x:c r="B596" s="33" t="str">
        <x:v>D5-01</x:v>
      </x:c>
      <x:c r="C596" s="69" t="n">
        <x:v>13</x:v>
      </x:c>
      <x:c r="D596" s="33" t="str">
        <x:v>inspection</x:v>
      </x:c>
      <x:c r="E596" s="33" t="str">
        <x:v>narration</x:v>
      </x:c>
      <x:c r="F596" s="33" t="str">
        <x:v>NARRATION</x:v>
      </x:c>
      <x:c r="G596" s="33" t="str">
        <x:v>[조사: 연기 입자]</x:v>
      </x:c>
      <x:c r="H596" s="33" t="str">
        <x:v>observe</x:v>
      </x:c>
      <x:c r="I596" s="33" t="str"/>
      <x:c r="J596" s="33" t="str"/>
      <x:c r="K596" s="33" t="str"/>
      <x:c r="L596" s="33" t="str">
        <x:v>CABIN_CLAIRE</x:v>
      </x:c>
      <x:c r="M596" s="69" t="str">
        <x:v>N</x:v>
      </x:c>
      <x:c r="N596" s="33" t="str"/>
      <x:c r="O596" s="39" t="str"/>
    </x:row>
    <x:row r="597">
      <x:c r="A597" s="38" t="str">
        <x:v>D5-01_014</x:v>
      </x:c>
      <x:c r="B597" s="33" t="str">
        <x:v>D5-01</x:v>
      </x:c>
      <x:c r="C597" s="69" t="n">
        <x:v>14</x:v>
      </x:c>
      <x:c r="D597" s="33" t="str">
        <x:v>inspection</x:v>
      </x:c>
      <x:c r="E597" s="33" t="str">
        <x:v>inspection</x:v>
      </x:c>
      <x:c r="F597" s="33" t="str">
        <x:v>ADRIAN</x:v>
      </x:c>
      <x:c r="G597" s="33" t="str">
        <x:v>타는 냄새가 없고 온도가 낮다. 화재 연기가 아니라 드라이아이스 계열 안개다.</x:v>
      </x:c>
      <x:c r="H597" s="33" t="str">
        <x:v>focused</x:v>
      </x:c>
      <x:c r="I597" s="33" t="str"/>
      <x:c r="J597" s="33" t="str"/>
      <x:c r="K597" s="33" t="str"/>
      <x:c r="L597" s="33" t="str">
        <x:v>CABIN_CLAIRE</x:v>
      </x:c>
      <x:c r="M597" s="69" t="str">
        <x:v>Y</x:v>
      </x:c>
      <x:c r="N597" s="33" t="str"/>
      <x:c r="O597" s="39" t="str"/>
    </x:row>
    <x:row r="598">
      <x:c r="A598" s="38" t="str">
        <x:v>D5-01_015</x:v>
      </x:c>
      <x:c r="B598" s="33" t="str">
        <x:v>D5-01</x:v>
      </x:c>
      <x:c r="C598" s="69" t="n">
        <x:v>15</x:v>
      </x:c>
      <x:c r="D598" s="33" t="str">
        <x:v>evidence</x:v>
      </x:c>
      <x:c r="E598" s="33" t="str">
        <x:v>system</x:v>
      </x:c>
      <x:c r="F598" s="33" t="str">
        <x:v>SYSTEM</x:v>
      </x:c>
      <x:c r="G598" s="33" t="str">
        <x:v>단서 획득: 보조 단서: 저온 연막</x:v>
      </x:c>
      <x:c r="H598" s="33" t="str">
        <x:v>system</x:v>
      </x:c>
      <x:c r="I598" s="33" t="str"/>
      <x:c r="J598" s="33" t="str"/>
      <x:c r="K598" s="33" t="str">
        <x:v>flag:cold_smoke</x:v>
      </x:c>
      <x:c r="L598" s="33" t="str">
        <x:v>UI</x:v>
      </x:c>
      <x:c r="M598" s="69" t="str">
        <x:v>N</x:v>
      </x:c>
      <x:c r="N598" s="33" t="str"/>
      <x:c r="O598" s="39" t="str"/>
    </x:row>
    <x:row r="599">
      <x:c r="A599" s="38" t="str">
        <x:v>D5-01_016</x:v>
      </x:c>
      <x:c r="B599" s="33" t="str">
        <x:v>D5-01</x:v>
      </x:c>
      <x:c r="C599" s="69" t="n">
        <x:v>16</x:v>
      </x:c>
      <x:c r="D599" s="33" t="str">
        <x:v>evidence</x:v>
      </x:c>
      <x:c r="E599" s="33" t="str">
        <x:v>dialogue</x:v>
      </x:c>
      <x:c r="F599" s="33" t="str">
        <x:v>MARCUS</x:v>
      </x:c>
      <x:c r="G599" s="33" t="str">
        <x:v>객실 잠금 로그도 외부 접근이 없습니다. 마스터키 사용 기록도 없고요.</x:v>
      </x:c>
      <x:c r="H599" s="33" t="str">
        <x:v>professional</x:v>
      </x:c>
      <x:c r="I599" s="33" t="str"/>
      <x:c r="J599" s="33" t="str"/>
      <x:c r="K599" s="33" t="str"/>
      <x:c r="L599" s="33" t="str">
        <x:v>CABIN_CLAIRE</x:v>
      </x:c>
      <x:c r="M599" s="69" t="str">
        <x:v>Y</x:v>
      </x:c>
      <x:c r="N599" s="33" t="str"/>
      <x:c r="O599" s="39" t="str"/>
    </x:row>
    <x:row r="600">
      <x:c r="A600" s="38" t="str">
        <x:v>D5-01_017</x:v>
      </x:c>
      <x:c r="B600" s="33" t="str">
        <x:v>D5-01</x:v>
      </x:c>
      <x:c r="C600" s="69" t="n">
        <x:v>17</x:v>
      </x:c>
      <x:c r="D600" s="33" t="str">
        <x:v>claim</x:v>
      </x:c>
      <x:c r="E600" s="33" t="str">
        <x:v>dialogue</x:v>
      </x:c>
      <x:c r="F600" s="33" t="str">
        <x:v>CLAIRE</x:v>
      </x:c>
      <x:c r="G600" s="33" t="str">
        <x:v>첫 사건과 같잖아요. 아무도 들어오지 않았는데 누군가 공격한 거예요.</x:v>
      </x:c>
      <x:c r="H600" s="33" t="str">
        <x:v>insistent</x:v>
      </x:c>
      <x:c r="I600" s="33" t="str"/>
      <x:c r="J600" s="33" t="str"/>
      <x:c r="K600" s="33" t="str"/>
      <x:c r="L600" s="33" t="str">
        <x:v>CABIN_CLAIRE</x:v>
      </x:c>
      <x:c r="M600" s="69" t="str">
        <x:v>Y</x:v>
      </x:c>
      <x:c r="N600" s="33" t="str"/>
      <x:c r="O600" s="39" t="str"/>
    </x:row>
    <x:row r="601">
      <x:c r="A601" s="38" t="str">
        <x:v>D5-01_018</x:v>
      </x:c>
      <x:c r="B601" s="33" t="str">
        <x:v>D5-01</x:v>
      </x:c>
      <x:c r="C601" s="69" t="n">
        <x:v>18</x:v>
      </x:c>
      <x:c r="D601" s="33" t="str">
        <x:v>suspicion</x:v>
      </x:c>
      <x:c r="E601" s="33" t="str">
        <x:v>dialogue</x:v>
      </x:c>
      <x:c r="F601" s="33" t="str">
        <x:v>ADRIAN</x:v>
      </x:c>
      <x:c r="G601" s="33" t="str">
        <x:v>첫 사건과 닮게 보이도록 만든 것일 수도 있습니다.</x:v>
      </x:c>
      <x:c r="H601" s="33" t="str">
        <x:v>calm</x:v>
      </x:c>
      <x:c r="I601" s="33" t="str"/>
      <x:c r="J601" s="33" t="str"/>
      <x:c r="K601" s="33" t="str"/>
      <x:c r="L601" s="33" t="str">
        <x:v>CABIN_CLAIRE</x:v>
      </x:c>
      <x:c r="M601" s="69" t="str">
        <x:v>Y</x:v>
      </x:c>
      <x:c r="N601" s="33" t="str"/>
      <x:c r="O601" s="39" t="str"/>
    </x:row>
    <x:row r="602">
      <x:c r="A602" s="38" t="str">
        <x:v>D5-01_019</x:v>
      </x:c>
      <x:c r="B602" s="33" t="str">
        <x:v>D5-01</x:v>
      </x:c>
      <x:c r="C602" s="69" t="n">
        <x:v>19</x:v>
      </x:c>
      <x:c r="D602" s="33" t="str">
        <x:v>choice</x:v>
      </x:c>
      <x:c r="E602" s="33" t="str">
        <x:v>choice</x:v>
      </x:c>
      <x:c r="F602" s="33" t="str">
        <x:v>PLAYER_CHOICE</x:v>
      </x:c>
      <x:c r="G602" s="33" t="str">
        <x:v>현장을 즉시 봉쇄</x:v>
      </x:c>
      <x:c r="H602" s="33" t="str">
        <x:v>choice</x:v>
      </x:c>
      <x:c r="I602" s="33" t="str"/>
      <x:c r="J602" s="33" t="str">
        <x:v>D5-01_C1</x:v>
      </x:c>
      <x:c r="K602" s="33" t="str">
        <x:v>evidenceIntegrity:+0; flag:claire_scene_secured</x:v>
      </x:c>
      <x:c r="L602" s="33" t="str">
        <x:v>UI choice</x:v>
      </x:c>
      <x:c r="M602" s="69" t="str">
        <x:v>N</x:v>
      </x:c>
      <x:c r="N602" s="33" t="str">
        <x:v>D5-01_SECURE</x:v>
      </x:c>
      <x:c r="O602" s="39" t="str"/>
    </x:row>
    <x:row r="603">
      <x:c r="A603" s="38" t="str">
        <x:v>D5-01_020</x:v>
      </x:c>
      <x:c r="B603" s="33" t="str">
        <x:v>D5-01</x:v>
      </x:c>
      <x:c r="C603" s="69" t="n">
        <x:v>20</x:v>
      </x:c>
      <x:c r="D603" s="33" t="str">
        <x:v>choice_result</x:v>
      </x:c>
      <x:c r="E603" s="33" t="str">
        <x:v>branch_response</x:v>
      </x:c>
      <x:c r="F603" s="33" t="str">
        <x:v>ADRIAN</x:v>
      </x:c>
      <x:c r="G603" s="33" t="str">
        <x:v>이번에는 먼저 봉쇄합니다. Claire도 방 밖으로 나가지 마세요. 피해자이든 연출자이든 현장의 일부입니다.</x:v>
      </x:c>
      <x:c r="H603" s="33" t="str">
        <x:v>firm</x:v>
      </x:c>
      <x:c r="I603" s="33" t="str">
        <x:v>choice(D5-01_C1)</x:v>
      </x:c>
      <x:c r="J603" s="33" t="str"/>
      <x:c r="K603" s="33" t="str"/>
      <x:c r="L603" s="33" t="str">
        <x:v>CABIN_CLAIRE</x:v>
      </x:c>
      <x:c r="M603" s="69" t="str">
        <x:v>Y</x:v>
      </x:c>
      <x:c r="N603" s="33" t="str">
        <x:v>D5-01_SECURE</x:v>
      </x:c>
      <x:c r="O603" s="39" t="str"/>
    </x:row>
    <x:row r="604">
      <x:c r="A604" s="38" t="str">
        <x:v>D5-01_021</x:v>
      </x:c>
      <x:c r="B604" s="33" t="str">
        <x:v>D5-01</x:v>
      </x:c>
      <x:c r="C604" s="69" t="n">
        <x:v>21</x:v>
      </x:c>
      <x:c r="D604" s="33" t="str">
        <x:v>choice_result</x:v>
      </x:c>
      <x:c r="E604" s="33" t="str">
        <x:v>branch_response</x:v>
      </x:c>
      <x:c r="F604" s="33" t="str">
        <x:v>CLAIRE</x:v>
      </x:c>
      <x:c r="G604" s="33" t="str">
        <x:v>연출자라니, 지금 저를 의심하는 거예요?</x:v>
      </x:c>
      <x:c r="H604" s="33" t="str">
        <x:v>offended</x:v>
      </x:c>
      <x:c r="I604" s="33" t="str">
        <x:v>choice(D5-01_C1)</x:v>
      </x:c>
      <x:c r="J604" s="33" t="str"/>
      <x:c r="K604" s="33" t="str"/>
      <x:c r="L604" s="33" t="str">
        <x:v>CABIN_CLAIRE</x:v>
      </x:c>
      <x:c r="M604" s="69" t="str">
        <x:v>Y</x:v>
      </x:c>
      <x:c r="N604" s="33" t="str">
        <x:v>D5-01_SECURE</x:v>
      </x:c>
      <x:c r="O604" s="39" t="str"/>
    </x:row>
    <x:row r="605">
      <x:c r="A605" s="38" t="str">
        <x:v>D5-01_022</x:v>
      </x:c>
      <x:c r="B605" s="33" t="str">
        <x:v>D5-01</x:v>
      </x:c>
      <x:c r="C605" s="69" t="n">
        <x:v>22</x:v>
      </x:c>
      <x:c r="D605" s="33" t="str">
        <x:v>choice_result</x:v>
      </x:c>
      <x:c r="E605" s="33" t="str">
        <x:v>branch_response</x:v>
      </x:c>
      <x:c r="F605" s="33" t="str">
        <x:v>ADRIAN</x:v>
      </x:c>
      <x:c r="G605" s="33" t="str">
        <x:v>의심은 순서가 없습니다. 확인에는 순서가 있죠.</x:v>
      </x:c>
      <x:c r="H605" s="33" t="str">
        <x:v>dry</x:v>
      </x:c>
      <x:c r="I605" s="33" t="str">
        <x:v>choice(D5-01_C1)</x:v>
      </x:c>
      <x:c r="J605" s="33" t="str"/>
      <x:c r="K605" s="33" t="str">
        <x:v>flag:claire_scene_secured</x:v>
      </x:c>
      <x:c r="L605" s="33" t="str">
        <x:v>CABIN_CLAIRE</x:v>
      </x:c>
      <x:c r="M605" s="69" t="str">
        <x:v>Y</x:v>
      </x:c>
      <x:c r="N605" s="33" t="str">
        <x:v>D5-01_SECURE</x:v>
      </x:c>
      <x:c r="O605" s="39" t="str"/>
    </x:row>
    <x:row r="606">
      <x:c r="A606" s="38" t="str">
        <x:v>D5-01_023</x:v>
      </x:c>
      <x:c r="B606" s="33" t="str">
        <x:v>D5-01</x:v>
      </x:c>
      <x:c r="C606" s="69" t="n">
        <x:v>23</x:v>
      </x:c>
      <x:c r="D606" s="33" t="str">
        <x:v>conclusion</x:v>
      </x:c>
      <x:c r="E606" s="33" t="str">
        <x:v>monologue</x:v>
      </x:c>
      <x:c r="F606" s="33" t="str">
        <x:v>ADRIAN</x:v>
      </x:c>
      <x:c r="G606" s="33" t="str">
        <x:v>침입자는 없었습니다. 그렇다면 공격자를 찾는 대신, 공격 장면을 만든 장치를 찾아야 합니다.</x:v>
      </x:c>
      <x:c r="H606" s="33" t="str">
        <x:v>internal</x:v>
      </x:c>
      <x:c r="I606" s="33" t="str"/>
      <x:c r="J606" s="33" t="str"/>
      <x:c r="K606" s="33" t="str"/>
      <x:c r="L606" s="33" t="str">
        <x:v>CABIN_CLAIRE</x:v>
      </x:c>
      <x:c r="M606" s="69" t="str">
        <x:v>Y</x:v>
      </x:c>
      <x:c r="N606" s="33" t="str"/>
      <x:c r="O606" s="39" t="str"/>
    </x:row>
    <x:row r="607">
      <x:c r="A607" s="38" t="str">
        <x:v>D5-01_024</x:v>
      </x:c>
      <x:c r="B607" s="33" t="str">
        <x:v>D5-01</x:v>
      </x:c>
      <x:c r="C607" s="69" t="n">
        <x:v>24</x:v>
      </x:c>
      <x:c r="D607" s="33" t="str">
        <x:v>close</x:v>
      </x:c>
      <x:c r="E607" s="33" t="str">
        <x:v>system</x:v>
      </x:c>
      <x:c r="F607" s="33" t="str">
        <x:v>SYSTEM</x:v>
      </x:c>
      <x:c r="G607" s="33" t="str">
        <x:v>반복 밀실 가설 등록. 서비스 로봇과 자동장치 조사가 해금됩니다.</x:v>
      </x:c>
      <x:c r="H607" s="33" t="str">
        <x:v>system</x:v>
      </x:c>
      <x:c r="I607" s="33" t="str"/>
      <x:c r="J607" s="33" t="str"/>
      <x:c r="K607" s="33" t="str">
        <x:v>scene_unlock:D5-02</x:v>
      </x:c>
      <x:c r="L607" s="33" t="str">
        <x:v>UI</x:v>
      </x:c>
      <x:c r="M607" s="69" t="str">
        <x:v>N</x:v>
      </x:c>
      <x:c r="N607" s="33" t="str"/>
      <x:c r="O607" s="39" t="str"/>
    </x:row>
    <x:row r="608">
      <x:c r="A608" s="38" t="str">
        <x:v>D5-02_001</x:v>
      </x:c>
      <x:c r="B608" s="33" t="str">
        <x:v>D5-02</x:v>
      </x:c>
      <x:c r="C608" s="69" t="n">
        <x:v>1</x:v>
      </x:c>
      <x:c r="D608" s="33" t="str">
        <x:v>opening</x:v>
      </x:c>
      <x:c r="E608" s="33" t="str">
        <x:v>narration</x:v>
      </x:c>
      <x:c r="F608" s="33" t="str">
        <x:v>NARRATION</x:v>
      </x:c>
      <x:c r="G608" s="33" t="str">
        <x:v>연기가 걷히자 객실은 공격 현장보다 무대 뒤편처럼 보였다. 각 장치는 정해진 시간에 움직였고, 사람만 그 시간을 설명하지 못했다.</x:v>
      </x:c>
      <x:c r="H608" s="33" t="str">
        <x:v>observe</x:v>
      </x:c>
      <x:c r="I608" s="33" t="str">
        <x:v>D5-01</x:v>
      </x:c>
      <x:c r="J608" s="33" t="str"/>
      <x:c r="K608" s="33" t="str"/>
      <x:c r="L608" s="33" t="str">
        <x:v>CABIN_CLAIRE</x:v>
      </x:c>
      <x:c r="M608" s="69" t="str">
        <x:v>N</x:v>
      </x:c>
      <x:c r="N608" s="33" t="str"/>
      <x:c r="O608" s="39" t="str"/>
    </x:row>
    <x:row r="609">
      <x:c r="A609" s="38" t="str">
        <x:v>D5-02_002</x:v>
      </x:c>
      <x:c r="B609" s="33" t="str">
        <x:v>D5-02</x:v>
      </x:c>
      <x:c r="C609" s="69" t="n">
        <x:v>2</x:v>
      </x:c>
      <x:c r="D609" s="33" t="str">
        <x:v>inspection</x:v>
      </x:c>
      <x:c r="E609" s="33" t="str">
        <x:v>narration</x:v>
      </x:c>
      <x:c r="F609" s="33" t="str">
        <x:v>NARRATION</x:v>
      </x:c>
      <x:c r="G609" s="33" t="str">
        <x:v>[조사: 서비스 로봇 적재함]</x:v>
      </x:c>
      <x:c r="H609" s="33" t="str">
        <x:v>observe</x:v>
      </x:c>
      <x:c r="I609" s="33" t="str"/>
      <x:c r="J609" s="33" t="str"/>
      <x:c r="K609" s="33" t="str"/>
      <x:c r="L609" s="33" t="str">
        <x:v>CABIN_CLAIRE</x:v>
      </x:c>
      <x:c r="M609" s="69" t="str">
        <x:v>N</x:v>
      </x:c>
      <x:c r="N609" s="33" t="str"/>
      <x:c r="O609" s="39" t="str"/>
    </x:row>
    <x:row r="610">
      <x:c r="A610" s="38" t="str">
        <x:v>D5-02_003</x:v>
      </x:c>
      <x:c r="B610" s="33" t="str">
        <x:v>D5-02</x:v>
      </x:c>
      <x:c r="C610" s="69" t="n">
        <x:v>3</x:v>
      </x:c>
      <x:c r="D610" s="33" t="str">
        <x:v>inspection</x:v>
      </x:c>
      <x:c r="E610" s="33" t="str">
        <x:v>inspection</x:v>
      </x:c>
      <x:c r="F610" s="33" t="str">
        <x:v>ADRIAN</x:v>
      </x:c>
      <x:c r="G610" s="33" t="str">
        <x:v>적재함 안쪽에 물방울과 드라이아이스 포장 조각이 남아 있다. 08:56 객실 앞 배송 기록이 삭제되었다.</x:v>
      </x:c>
      <x:c r="H610" s="33" t="str">
        <x:v>focused</x:v>
      </x:c>
      <x:c r="I610" s="33" t="str"/>
      <x:c r="J610" s="33" t="str"/>
      <x:c r="K610" s="33" t="str"/>
      <x:c r="L610" s="33" t="str">
        <x:v>CABIN_CLAIRE</x:v>
      </x:c>
      <x:c r="M610" s="69" t="str">
        <x:v>Y</x:v>
      </x:c>
      <x:c r="N610" s="33" t="str"/>
      <x:c r="O610" s="39" t="str"/>
    </x:row>
    <x:row r="611">
      <x:c r="A611" s="38" t="str">
        <x:v>D5-02_004</x:v>
      </x:c>
      <x:c r="B611" s="33" t="str">
        <x:v>D5-02</x:v>
      </x:c>
      <x:c r="C611" s="69" t="n">
        <x:v>4</x:v>
      </x:c>
      <x:c r="D611" s="33" t="str">
        <x:v>evidence</x:v>
      </x:c>
      <x:c r="E611" s="33" t="str">
        <x:v>system</x:v>
      </x:c>
      <x:c r="F611" s="33" t="str">
        <x:v>SYSTEM</x:v>
      </x:c>
      <x:c r="G611" s="33" t="str">
        <x:v>단서 획득: 보조 단서: 로봇 적재함</x:v>
      </x:c>
      <x:c r="H611" s="33" t="str">
        <x:v>system</x:v>
      </x:c>
      <x:c r="I611" s="33" t="str"/>
      <x:c r="J611" s="33" t="str"/>
      <x:c r="K611" s="33" t="str">
        <x:v>flag:robot_smoke_delivery</x:v>
      </x:c>
      <x:c r="L611" s="33" t="str">
        <x:v>UI</x:v>
      </x:c>
      <x:c r="M611" s="69" t="str">
        <x:v>N</x:v>
      </x:c>
      <x:c r="N611" s="33" t="str"/>
      <x:c r="O611" s="39" t="str"/>
    </x:row>
    <x:row r="612">
      <x:c r="A612" s="38" t="str">
        <x:v>D5-02_005</x:v>
      </x:c>
      <x:c r="B612" s="33" t="str">
        <x:v>D5-02</x:v>
      </x:c>
      <x:c r="C612" s="69" t="n">
        <x:v>5</x:v>
      </x:c>
      <x:c r="D612" s="33" t="str">
        <x:v>inspection</x:v>
      </x:c>
      <x:c r="E612" s="33" t="str">
        <x:v>narration</x:v>
      </x:c>
      <x:c r="F612" s="33" t="str">
        <x:v>NARRATION</x:v>
      </x:c>
      <x:c r="G612" s="33" t="str">
        <x:v>[조사: 드라이아이스 팩]</x:v>
      </x:c>
      <x:c r="H612" s="33" t="str">
        <x:v>observe</x:v>
      </x:c>
      <x:c r="I612" s="33" t="str"/>
      <x:c r="J612" s="33" t="str"/>
      <x:c r="K612" s="33" t="str"/>
      <x:c r="L612" s="33" t="str">
        <x:v>CABIN_CLAIRE</x:v>
      </x:c>
      <x:c r="M612" s="69" t="str">
        <x:v>N</x:v>
      </x:c>
      <x:c r="N612" s="33" t="str"/>
      <x:c r="O612" s="39" t="str"/>
    </x:row>
    <x:row r="613">
      <x:c r="A613" s="38" t="str">
        <x:v>D5-02_006</x:v>
      </x:c>
      <x:c r="B613" s="33" t="str">
        <x:v>D5-02</x:v>
      </x:c>
      <x:c r="C613" s="69" t="n">
        <x:v>6</x:v>
      </x:c>
      <x:c r="D613" s="33" t="str">
        <x:v>inspection</x:v>
      </x:c>
      <x:c r="E613" s="33" t="str">
        <x:v>inspection</x:v>
      </x:c>
      <x:c r="F613" s="33" t="str">
        <x:v>ADRIAN</x:v>
      </x:c>
      <x:c r="G613" s="33" t="str">
        <x:v>호텔 바에서 사용하는 냉각 팩. Claire의 객실 미니바 주문 기록에는 없지만 행사 창고 재고가 하나 부족하다.</x:v>
      </x:c>
      <x:c r="H613" s="33" t="str">
        <x:v>focused</x:v>
      </x:c>
      <x:c r="I613" s="33" t="str"/>
      <x:c r="J613" s="33" t="str"/>
      <x:c r="K613" s="33" t="str"/>
      <x:c r="L613" s="33" t="str">
        <x:v>CABIN_CLAIRE</x:v>
      </x:c>
      <x:c r="M613" s="69" t="str">
        <x:v>Y</x:v>
      </x:c>
      <x:c r="N613" s="33" t="str"/>
      <x:c r="O613" s="39" t="str"/>
    </x:row>
    <x:row r="614">
      <x:c r="A614" s="38" t="str">
        <x:v>D5-02_007</x:v>
      </x:c>
      <x:c r="B614" s="33" t="str">
        <x:v>D5-02</x:v>
      </x:c>
      <x:c r="C614" s="69" t="n">
        <x:v>7</x:v>
      </x:c>
      <x:c r="D614" s="33" t="str">
        <x:v>evidence</x:v>
      </x:c>
      <x:c r="E614" s="33" t="str">
        <x:v>system</x:v>
      </x:c>
      <x:c r="F614" s="33" t="str">
        <x:v>SYSTEM</x:v>
      </x:c>
      <x:c r="G614" s="33" t="str">
        <x:v>단서 획득: 보조 단서: 드라이아이스</x:v>
      </x:c>
      <x:c r="H614" s="33" t="str">
        <x:v>system</x:v>
      </x:c>
      <x:c r="I614" s="33" t="str"/>
      <x:c r="J614" s="33" t="str"/>
      <x:c r="K614" s="33" t="str">
        <x:v>flag:dry_ice_source</x:v>
      </x:c>
      <x:c r="L614" s="33" t="str">
        <x:v>UI</x:v>
      </x:c>
      <x:c r="M614" s="69" t="str">
        <x:v>N</x:v>
      </x:c>
      <x:c r="N614" s="33" t="str"/>
      <x:c r="O614" s="39" t="str"/>
    </x:row>
    <x:row r="615">
      <x:c r="A615" s="38" t="str">
        <x:v>D5-02_008</x:v>
      </x:c>
      <x:c r="B615" s="33" t="str">
        <x:v>D5-02</x:v>
      </x:c>
      <x:c r="C615" s="69" t="n">
        <x:v>8</x:v>
      </x:c>
      <x:c r="D615" s="33" t="str">
        <x:v>inspection</x:v>
      </x:c>
      <x:c r="E615" s="33" t="str">
        <x:v>narration</x:v>
      </x:c>
      <x:c r="F615" s="33" t="str">
        <x:v>NARRATION</x:v>
      </x:c>
      <x:c r="G615" s="33" t="str">
        <x:v>[조사: 숨겨진 태블릿]</x:v>
      </x:c>
      <x:c r="H615" s="33" t="str">
        <x:v>observe</x:v>
      </x:c>
      <x:c r="I615" s="33" t="str"/>
      <x:c r="J615" s="33" t="str"/>
      <x:c r="K615" s="33" t="str"/>
      <x:c r="L615" s="33" t="str">
        <x:v>CABIN_CLAIRE</x:v>
      </x:c>
      <x:c r="M615" s="69" t="str">
        <x:v>N</x:v>
      </x:c>
      <x:c r="N615" s="33" t="str"/>
      <x:c r="O615" s="39" t="str"/>
    </x:row>
    <x:row r="616">
      <x:c r="A616" s="38" t="str">
        <x:v>D5-02_009</x:v>
      </x:c>
      <x:c r="B616" s="33" t="str">
        <x:v>D5-02</x:v>
      </x:c>
      <x:c r="C616" s="69" t="n">
        <x:v>9</x:v>
      </x:c>
      <x:c r="D616" s="33" t="str">
        <x:v>inspection</x:v>
      </x:c>
      <x:c r="E616" s="33" t="str">
        <x:v>inspection</x:v>
      </x:c>
      <x:c r="F616" s="33" t="str">
        <x:v>ADRIAN</x:v>
      </x:c>
      <x:c r="G616" s="33" t="str">
        <x:v>침대 하부 패널 뒤에 Daniel의 태블릿이 있다. Claire의 지문과 최근 기사 편집 기록이 남아 있다.</x:v>
      </x:c>
      <x:c r="H616" s="33" t="str">
        <x:v>focused</x:v>
      </x:c>
      <x:c r="I616" s="33" t="str"/>
      <x:c r="J616" s="33" t="str"/>
      <x:c r="K616" s="33" t="str"/>
      <x:c r="L616" s="33" t="str">
        <x:v>CABIN_CLAIRE</x:v>
      </x:c>
      <x:c r="M616" s="69" t="str">
        <x:v>Y</x:v>
      </x:c>
      <x:c r="N616" s="33" t="str"/>
      <x:c r="O616" s="39" t="str"/>
    </x:row>
    <x:row r="617">
      <x:c r="A617" s="38" t="str">
        <x:v>D5-02_010</x:v>
      </x:c>
      <x:c r="B617" s="33" t="str">
        <x:v>D5-02</x:v>
      </x:c>
      <x:c r="C617" s="69" t="n">
        <x:v>10</x:v>
      </x:c>
      <x:c r="D617" s="33" t="str">
        <x:v>evidence</x:v>
      </x:c>
      <x:c r="E617" s="33" t="str">
        <x:v>system</x:v>
      </x:c>
      <x:c r="F617" s="33" t="str">
        <x:v>SYSTEM</x:v>
      </x:c>
      <x:c r="G617" s="33" t="str">
        <x:v>단서 획득: 보조 단서: Daniel 태블릿</x:v>
      </x:c>
      <x:c r="H617" s="33" t="str">
        <x:v>system</x:v>
      </x:c>
      <x:c r="I617" s="33" t="str"/>
      <x:c r="J617" s="33" t="str"/>
      <x:c r="K617" s="33" t="str">
        <x:v>flag:tablet_recovered</x:v>
      </x:c>
      <x:c r="L617" s="33" t="str">
        <x:v>UI</x:v>
      </x:c>
      <x:c r="M617" s="69" t="str">
        <x:v>N</x:v>
      </x:c>
      <x:c r="N617" s="33" t="str"/>
      <x:c r="O617" s="39" t="str"/>
    </x:row>
    <x:row r="618">
      <x:c r="A618" s="38" t="str">
        <x:v>D5-02_011</x:v>
      </x:c>
      <x:c r="B618" s="33" t="str">
        <x:v>D5-02</x:v>
      </x:c>
      <x:c r="C618" s="69" t="n">
        <x:v>11</x:v>
      </x:c>
      <x:c r="D618" s="33" t="str">
        <x:v>confront</x:v>
      </x:c>
      <x:c r="E618" s="33" t="str">
        <x:v>dialogue</x:v>
      </x:c>
      <x:c r="F618" s="33" t="str">
        <x:v>ADRIAN</x:v>
      </x:c>
      <x:c r="G618" s="33" t="str">
        <x:v>카메라에는 침입자가 없습니다. 첫 사건과 같아 보이죠.</x:v>
      </x:c>
      <x:c r="H618" s="33" t="str">
        <x:v>calm</x:v>
      </x:c>
      <x:c r="I618" s="33" t="str"/>
      <x:c r="J618" s="33" t="str"/>
      <x:c r="K618" s="33" t="str"/>
      <x:c r="L618" s="33" t="str">
        <x:v>CABIN_CLAIRE</x:v>
      </x:c>
      <x:c r="M618" s="69" t="str">
        <x:v>Y</x:v>
      </x:c>
      <x:c r="N618" s="33" t="str"/>
      <x:c r="O618" s="39" t="str"/>
    </x:row>
    <x:row r="619">
      <x:c r="A619" s="38" t="str">
        <x:v>D5-02_012</x:v>
      </x:c>
      <x:c r="B619" s="33" t="str">
        <x:v>D5-02</x:v>
      </x:c>
      <x:c r="C619" s="69" t="n">
        <x:v>12</x:v>
      </x:c>
      <x:c r="D619" s="33" t="str">
        <x:v>confront</x:v>
      </x:c>
      <x:c r="E619" s="33" t="str">
        <x:v>dialogue</x:v>
      </x:c>
      <x:c r="F619" s="33" t="str">
        <x:v>CLAIRE</x:v>
      </x:c>
      <x:c r="G619" s="33" t="str">
        <x:v>그럼 그 사람이 또 온 거예요.</x:v>
      </x:c>
      <x:c r="H619" s="33" t="str">
        <x:v>defensive</x:v>
      </x:c>
      <x:c r="I619" s="33" t="str"/>
      <x:c r="J619" s="33" t="str"/>
      <x:c r="K619" s="33" t="str"/>
      <x:c r="L619" s="33" t="str">
        <x:v>CABIN_CLAIRE</x:v>
      </x:c>
      <x:c r="M619" s="69" t="str">
        <x:v>Y</x:v>
      </x:c>
      <x:c r="N619" s="33" t="str"/>
      <x:c r="O619" s="39" t="str"/>
    </x:row>
    <x:row r="620">
      <x:c r="A620" s="38" t="str">
        <x:v>D5-02_013</x:v>
      </x:c>
      <x:c r="B620" s="33" t="str">
        <x:v>D5-02</x:v>
      </x:c>
      <x:c r="C620" s="69" t="n">
        <x:v>13</x:v>
      </x:c>
      <x:c r="D620" s="33" t="str">
        <x:v>confront</x:v>
      </x:c>
      <x:c r="E620" s="33" t="str">
        <x:v>dialogue</x:v>
      </x:c>
      <x:c r="F620" s="33" t="str">
        <x:v>ADRIAN</x:v>
      </x:c>
      <x:c r="G620" s="33" t="str">
        <x:v>아니요. 이번에는 아무도 오지 않았습니다. 당신을 포함해서요.</x:v>
      </x:c>
      <x:c r="H620" s="33" t="str">
        <x:v>firm</x:v>
      </x:c>
      <x:c r="I620" s="33" t="str"/>
      <x:c r="J620" s="33" t="str"/>
      <x:c r="K620" s="33" t="str"/>
      <x:c r="L620" s="33" t="str">
        <x:v>CABIN_CLAIRE</x:v>
      </x:c>
      <x:c r="M620" s="69" t="str">
        <x:v>Y</x:v>
      </x:c>
      <x:c r="N620" s="33" t="str"/>
      <x:c r="O620" s="39" t="str"/>
    </x:row>
    <x:row r="621">
      <x:c r="A621" s="38" t="str">
        <x:v>D5-02_014</x:v>
      </x:c>
      <x:c r="B621" s="33" t="str">
        <x:v>D5-02</x:v>
      </x:c>
      <x:c r="C621" s="69" t="n">
        <x:v>14</x:v>
      </x:c>
      <x:c r="D621" s="33" t="str">
        <x:v>confront</x:v>
      </x:c>
      <x:c r="E621" s="33" t="str">
        <x:v>dialogue</x:v>
      </x:c>
      <x:c r="F621" s="33" t="str">
        <x:v>CLAIRE</x:v>
      </x:c>
      <x:c r="G621" s="33" t="str">
        <x:v>무슨 뜻이죠? 저는 방 안에 있었어요.</x:v>
      </x:c>
      <x:c r="H621" s="33" t="str">
        <x:v>angry</x:v>
      </x:c>
      <x:c r="I621" s="33" t="str"/>
      <x:c r="J621" s="33" t="str"/>
      <x:c r="K621" s="33" t="str"/>
      <x:c r="L621" s="33" t="str">
        <x:v>CABIN_CLAIRE</x:v>
      </x:c>
      <x:c r="M621" s="69" t="str">
        <x:v>Y</x:v>
      </x:c>
      <x:c r="N621" s="33" t="str"/>
      <x:c r="O621" s="39" t="str"/>
    </x:row>
    <x:row r="622">
      <x:c r="A622" s="38" t="str">
        <x:v>D5-02_015</x:v>
      </x:c>
      <x:c r="B622" s="33" t="str">
        <x:v>D5-02</x:v>
      </x:c>
      <x:c r="C622" s="69" t="n">
        <x:v>15</x:v>
      </x:c>
      <x:c r="D622" s="33" t="str">
        <x:v>confront</x:v>
      </x:c>
      <x:c r="E622" s="33" t="str">
        <x:v>dialogue</x:v>
      </x:c>
      <x:c r="F622" s="33" t="str">
        <x:v>ADRIAN</x:v>
      </x:c>
      <x:c r="G622" s="33" t="str">
        <x:v>서비스 로봇이 연막장치를 옮기고, 자동커튼이 쓰러지는 그림자를 만들었습니다. 당신은 정해진 시각에 바닥에 누웠고요.</x:v>
      </x:c>
      <x:c r="H622" s="33" t="str">
        <x:v>focused</x:v>
      </x:c>
      <x:c r="I622" s="33" t="str"/>
      <x:c r="J622" s="33" t="str"/>
      <x:c r="K622" s="33" t="str"/>
      <x:c r="L622" s="33" t="str">
        <x:v>CABIN_CLAIRE</x:v>
      </x:c>
      <x:c r="M622" s="69" t="str">
        <x:v>Y</x:v>
      </x:c>
      <x:c r="N622" s="33" t="str"/>
      <x:c r="O622" s="39" t="str"/>
    </x:row>
    <x:row r="623">
      <x:c r="A623" s="38" t="str">
        <x:v>D5-02_016</x:v>
      </x:c>
      <x:c r="B623" s="33" t="str">
        <x:v>D5-02</x:v>
      </x:c>
      <x:c r="C623" s="69" t="n">
        <x:v>16</x:v>
      </x:c>
      <x:c r="D623" s="33" t="str">
        <x:v>choice_setup</x:v>
      </x:c>
      <x:c r="E623" s="33" t="str">
        <x:v>dialogue</x:v>
      </x:c>
      <x:c r="F623" s="33" t="str">
        <x:v>CLAIRE</x:v>
      </x:c>
      <x:c r="G623" s="33" t="str">
        <x:v>증거가 있나요?</x:v>
      </x:c>
      <x:c r="H623" s="33" t="str">
        <x:v>challenging</x:v>
      </x:c>
      <x:c r="I623" s="33" t="str"/>
      <x:c r="J623" s="33" t="str"/>
      <x:c r="K623" s="33" t="str"/>
      <x:c r="L623" s="33" t="str">
        <x:v>CABIN_CLAIRE</x:v>
      </x:c>
      <x:c r="M623" s="69" t="str">
        <x:v>Y</x:v>
      </x:c>
      <x:c r="N623" s="33" t="str"/>
      <x:c r="O623" s="39" t="str"/>
    </x:row>
    <x:row r="624">
      <x:c r="A624" s="38" t="str">
        <x:v>D5-02_017</x:v>
      </x:c>
      <x:c r="B624" s="33" t="str">
        <x:v>D5-02</x:v>
      </x:c>
      <x:c r="C624" s="69" t="n">
        <x:v>17</x:v>
      </x:c>
      <x:c r="D624" s="33" t="str">
        <x:v>choice</x:v>
      </x:c>
      <x:c r="E624" s="33" t="str">
        <x:v>choice</x:v>
      </x:c>
      <x:c r="F624" s="33" t="str">
        <x:v>PLAYER_CHOICE</x:v>
      </x:c>
      <x:c r="G624" s="33" t="str">
        <x:v>‘침입자가 없다’는 출입 로그 제시</x:v>
      </x:c>
      <x:c r="H624" s="33" t="str">
        <x:v>choice</x:v>
      </x:c>
      <x:c r="I624" s="33" t="str"/>
      <x:c r="J624" s="33" t="str">
        <x:v>D5-02_C1</x:v>
      </x:c>
      <x:c r="K624" s="33" t="str">
        <x:v>contradiction:1</x:v>
      </x:c>
      <x:c r="L624" s="33" t="str">
        <x:v>UI choice</x:v>
      </x:c>
      <x:c r="M624" s="69" t="str">
        <x:v>N</x:v>
      </x:c>
      <x:c r="N624" s="33" t="str">
        <x:v>D5-02_PROOF</x:v>
      </x:c>
      <x:c r="O624" s="39" t="str"/>
    </x:row>
    <x:row r="625">
      <x:c r="A625" s="38" t="str">
        <x:v>D5-02_018</x:v>
      </x:c>
      <x:c r="B625" s="33" t="str">
        <x:v>D5-02</x:v>
      </x:c>
      <x:c r="C625" s="69" t="n">
        <x:v>18</x:v>
      </x:c>
      <x:c r="D625" s="33" t="str">
        <x:v>choice</x:v>
      </x:c>
      <x:c r="E625" s="33" t="str">
        <x:v>choice</x:v>
      </x:c>
      <x:c r="F625" s="33" t="str">
        <x:v>PLAYER_CHOICE</x:v>
      </x:c>
      <x:c r="G625" s="33" t="str">
        <x:v>‘커튼이 스스로 쓰러졌다’는 모터 로그 제시</x:v>
      </x:c>
      <x:c r="H625" s="33" t="str">
        <x:v>choice</x:v>
      </x:c>
      <x:c r="I625" s="33" t="str"/>
      <x:c r="J625" s="33" t="str">
        <x:v>D5-02_C2</x:v>
      </x:c>
      <x:c r="K625" s="33" t="str">
        <x:v>contradiction:2</x:v>
      </x:c>
      <x:c r="L625" s="33" t="str">
        <x:v>UI choice</x:v>
      </x:c>
      <x:c r="M625" s="69" t="str">
        <x:v>N</x:v>
      </x:c>
      <x:c r="N625" s="33" t="str">
        <x:v>D5-02_PROOF</x:v>
      </x:c>
      <x:c r="O625" s="39" t="str"/>
    </x:row>
    <x:row r="626">
      <x:c r="A626" s="38" t="str">
        <x:v>D5-02_019</x:v>
      </x:c>
      <x:c r="B626" s="33" t="str">
        <x:v>D5-02</x:v>
      </x:c>
      <x:c r="C626" s="69" t="n">
        <x:v>19</x:v>
      </x:c>
      <x:c r="D626" s="33" t="str">
        <x:v>choice</x:v>
      </x:c>
      <x:c r="E626" s="33" t="str">
        <x:v>choice</x:v>
      </x:c>
      <x:c r="F626" s="33" t="str">
        <x:v>PLAYER_CHOICE</x:v>
      </x:c>
      <x:c r="G626" s="33" t="str">
        <x:v>‘연기는 화재가 아니다’는 드라이아이스 제시</x:v>
      </x:c>
      <x:c r="H626" s="33" t="str">
        <x:v>choice</x:v>
      </x:c>
      <x:c r="I626" s="33" t="str"/>
      <x:c r="J626" s="33" t="str">
        <x:v>D5-02_C3</x:v>
      </x:c>
      <x:c r="K626" s="33" t="str">
        <x:v>contradiction:3</x:v>
      </x:c>
      <x:c r="L626" s="33" t="str">
        <x:v>UI choice</x:v>
      </x:c>
      <x:c r="M626" s="69" t="str">
        <x:v>N</x:v>
      </x:c>
      <x:c r="N626" s="33" t="str">
        <x:v>D5-02_PROOF</x:v>
      </x:c>
      <x:c r="O626" s="39" t="str"/>
    </x:row>
    <x:row r="627">
      <x:c r="A627" s="38" t="str">
        <x:v>D5-02_020</x:v>
      </x:c>
      <x:c r="B627" s="33" t="str">
        <x:v>D5-02</x:v>
      </x:c>
      <x:c r="C627" s="69" t="n">
        <x:v>20</x:v>
      </x:c>
      <x:c r="D627" s="33" t="str">
        <x:v>proof</x:v>
      </x:c>
      <x:c r="E627" s="33" t="str">
        <x:v>branch_response</x:v>
      </x:c>
      <x:c r="F627" s="33" t="str">
        <x:v>ADRIAN</x:v>
      </x:c>
      <x:c r="G627" s="33" t="str">
        <x:v>외부 출입은 0회입니다. 당신이 말한 검은 사람은 문을 통과하지 않았습니다.</x:v>
      </x:c>
      <x:c r="H627" s="33" t="str">
        <x:v>focused</x:v>
      </x:c>
      <x:c r="I627" s="33" t="str">
        <x:v>choice(D5-02_C1)</x:v>
      </x:c>
      <x:c r="J627" s="33" t="str"/>
      <x:c r="K627" s="33" t="str"/>
      <x:c r="L627" s="33" t="str">
        <x:v>CABIN_CLAIRE</x:v>
      </x:c>
      <x:c r="M627" s="69" t="str">
        <x:v>Y</x:v>
      </x:c>
      <x:c r="N627" s="33" t="str">
        <x:v>D5-02_PROOF</x:v>
      </x:c>
      <x:c r="O627" s="39" t="str"/>
    </x:row>
    <x:row r="628">
      <x:c r="A628" s="38" t="str">
        <x:v>D5-02_021</x:v>
      </x:c>
      <x:c r="B628" s="33" t="str">
        <x:v>D5-02</x:v>
      </x:c>
      <x:c r="C628" s="69" t="n">
        <x:v>21</x:v>
      </x:c>
      <x:c r="D628" s="33" t="str">
        <x:v>proof</x:v>
      </x:c>
      <x:c r="E628" s="33" t="str">
        <x:v>branch_response</x:v>
      </x:c>
      <x:c r="F628" s="33" t="str">
        <x:v>CLAIRE</x:v>
      </x:c>
      <x:c r="G628" s="33" t="str">
        <x:v>창문으로 들어왔을 수도 있죠.</x:v>
      </x:c>
      <x:c r="H628" s="33" t="str">
        <x:v>deflect</x:v>
      </x:c>
      <x:c r="I628" s="33" t="str">
        <x:v>choice(D5-02_C1)</x:v>
      </x:c>
      <x:c r="J628" s="33" t="str"/>
      <x:c r="K628" s="33" t="str"/>
      <x:c r="L628" s="33" t="str">
        <x:v>CABIN_CLAIRE</x:v>
      </x:c>
      <x:c r="M628" s="69" t="str">
        <x:v>Y</x:v>
      </x:c>
      <x:c r="N628" s="33" t="str">
        <x:v>D5-02_PROOF</x:v>
      </x:c>
      <x:c r="O628" s="39" t="str"/>
    </x:row>
    <x:row r="629">
      <x:c r="A629" s="38" t="str">
        <x:v>D5-02_022</x:v>
      </x:c>
      <x:c r="B629" s="33" t="str">
        <x:v>D5-02</x:v>
      </x:c>
      <x:c r="C629" s="69" t="n">
        <x:v>22</x:v>
      </x:c>
      <x:c r="D629" s="33" t="str">
        <x:v>proof</x:v>
      </x:c>
      <x:c r="E629" s="33" t="str">
        <x:v>branch_response</x:v>
      </x:c>
      <x:c r="F629" s="33" t="str">
        <x:v>ADRIAN</x:v>
      </x:c>
      <x:c r="G629" s="33" t="str">
        <x:v>창문 센서도 닫힌 채입니다. 첫 번째 거짓말이군요.</x:v>
      </x:c>
      <x:c r="H629" s="33" t="str">
        <x:v>firm</x:v>
      </x:c>
      <x:c r="I629" s="33" t="str">
        <x:v>choice(D5-02_C1)</x:v>
      </x:c>
      <x:c r="J629" s="33" t="str"/>
      <x:c r="K629" s="33" t="str"/>
      <x:c r="L629" s="33" t="str">
        <x:v>CABIN_CLAIRE</x:v>
      </x:c>
      <x:c r="M629" s="69" t="str">
        <x:v>Y</x:v>
      </x:c>
      <x:c r="N629" s="33" t="str">
        <x:v>D5-02_PROOF</x:v>
      </x:c>
      <x:c r="O629" s="39" t="str"/>
    </x:row>
    <x:row r="630">
      <x:c r="A630" s="38" t="str">
        <x:v>D5-02_023</x:v>
      </x:c>
      <x:c r="B630" s="33" t="str">
        <x:v>D5-02</x:v>
      </x:c>
      <x:c r="C630" s="69" t="n">
        <x:v>23</x:v>
      </x:c>
      <x:c r="D630" s="33" t="str">
        <x:v>proof</x:v>
      </x:c>
      <x:c r="E630" s="33" t="str">
        <x:v>branch_response</x:v>
      </x:c>
      <x:c r="F630" s="33" t="str">
        <x:v>ADRIAN</x:v>
      </x:c>
      <x:c r="G630" s="33" t="str">
        <x:v>커튼 모터는 08시 58분 예약 작동입니다. 그림자는 사람이 아니라 쓰러진 천이 만들었습니다.</x:v>
      </x:c>
      <x:c r="H630" s="33" t="str">
        <x:v>focused</x:v>
      </x:c>
      <x:c r="I630" s="33" t="str">
        <x:v>choice(D5-02_C2)</x:v>
      </x:c>
      <x:c r="J630" s="33" t="str"/>
      <x:c r="K630" s="33" t="str"/>
      <x:c r="L630" s="33" t="str">
        <x:v>CABIN_CLAIRE</x:v>
      </x:c>
      <x:c r="M630" s="69" t="str">
        <x:v>Y</x:v>
      </x:c>
      <x:c r="N630" s="33" t="str">
        <x:v>D5-02_PROOF</x:v>
      </x:c>
      <x:c r="O630" s="39" t="str"/>
    </x:row>
    <x:row r="631">
      <x:c r="A631" s="38" t="str">
        <x:v>D5-02_024</x:v>
      </x:c>
      <x:c r="B631" s="33" t="str">
        <x:v>D5-02</x:v>
      </x:c>
      <x:c r="C631" s="69" t="n">
        <x:v>24</x:v>
      </x:c>
      <x:c r="D631" s="33" t="str">
        <x:v>proof</x:v>
      </x:c>
      <x:c r="E631" s="33" t="str">
        <x:v>branch_response</x:v>
      </x:c>
      <x:c r="F631" s="33" t="str">
        <x:v>CLAIRE</x:v>
      </x:c>
      <x:c r="G631" s="33" t="str">
        <x:v>누군가 밖에서 예약했을 수 있어요.</x:v>
      </x:c>
      <x:c r="H631" s="33" t="str">
        <x:v>deflect</x:v>
      </x:c>
      <x:c r="I631" s="33" t="str">
        <x:v>choice(D5-02_C2)</x:v>
      </x:c>
      <x:c r="J631" s="33" t="str"/>
      <x:c r="K631" s="33" t="str"/>
      <x:c r="L631" s="33" t="str">
        <x:v>CABIN_CLAIRE</x:v>
      </x:c>
      <x:c r="M631" s="69" t="str">
        <x:v>Y</x:v>
      </x:c>
      <x:c r="N631" s="33" t="str">
        <x:v>D5-02_PROOF</x:v>
      </x:c>
      <x:c r="O631" s="39" t="str"/>
    </x:row>
    <x:row r="632">
      <x:c r="A632" s="38" t="str">
        <x:v>D5-02_025</x:v>
      </x:c>
      <x:c r="B632" s="33" t="str">
        <x:v>D5-02</x:v>
      </x:c>
      <x:c r="C632" s="69" t="n">
        <x:v>25</x:v>
      </x:c>
      <x:c r="D632" s="33" t="str">
        <x:v>proof</x:v>
      </x:c>
      <x:c r="E632" s="33" t="str">
        <x:v>branch_response</x:v>
      </x:c>
      <x:c r="F632" s="33" t="str">
        <x:v>ADRIAN</x:v>
      </x:c>
      <x:c r="G632" s="33" t="str">
        <x:v>예약 계정은 객실 태블릿입니다. 두 번째 거짓말입니다.</x:v>
      </x:c>
      <x:c r="H632" s="33" t="str">
        <x:v>firm</x:v>
      </x:c>
      <x:c r="I632" s="33" t="str">
        <x:v>choice(D5-02_C2)</x:v>
      </x:c>
      <x:c r="J632" s="33" t="str"/>
      <x:c r="K632" s="33" t="str"/>
      <x:c r="L632" s="33" t="str">
        <x:v>CABIN_CLAIRE</x:v>
      </x:c>
      <x:c r="M632" s="69" t="str">
        <x:v>Y</x:v>
      </x:c>
      <x:c r="N632" s="33" t="str">
        <x:v>D5-02_PROOF</x:v>
      </x:c>
      <x:c r="O632" s="39" t="str"/>
    </x:row>
    <x:row r="633">
      <x:c r="A633" s="38" t="str">
        <x:v>D5-02_026</x:v>
      </x:c>
      <x:c r="B633" s="33" t="str">
        <x:v>D5-02</x:v>
      </x:c>
      <x:c r="C633" s="69" t="n">
        <x:v>26</x:v>
      </x:c>
      <x:c r="D633" s="33" t="str">
        <x:v>proof</x:v>
      </x:c>
      <x:c r="E633" s="33" t="str">
        <x:v>branch_response</x:v>
      </x:c>
      <x:c r="F633" s="33" t="str">
        <x:v>ADRIAN</x:v>
      </x:c>
      <x:c r="G633" s="33" t="str">
        <x:v>연기는 차갑고 그을음이 없습니다. 드라이아이스를 로봇이 배달했습니다.</x:v>
      </x:c>
      <x:c r="H633" s="33" t="str">
        <x:v>focused</x:v>
      </x:c>
      <x:c r="I633" s="33" t="str">
        <x:v>choice(D5-02_C3)</x:v>
      </x:c>
      <x:c r="J633" s="33" t="str"/>
      <x:c r="K633" s="33" t="str"/>
      <x:c r="L633" s="33" t="str">
        <x:v>CABIN_CLAIRE</x:v>
      </x:c>
      <x:c r="M633" s="69" t="str">
        <x:v>Y</x:v>
      </x:c>
      <x:c r="N633" s="33" t="str">
        <x:v>D5-02_PROOF</x:v>
      </x:c>
      <x:c r="O633" s="39" t="str"/>
    </x:row>
    <x:row r="634">
      <x:c r="A634" s="38" t="str">
        <x:v>D5-02_027</x:v>
      </x:c>
      <x:c r="B634" s="33" t="str">
        <x:v>D5-02</x:v>
      </x:c>
      <x:c r="C634" s="69" t="n">
        <x:v>27</x:v>
      </x:c>
      <x:c r="D634" s="33" t="str">
        <x:v>proof</x:v>
      </x:c>
      <x:c r="E634" s="33" t="str">
        <x:v>branch_response</x:v>
      </x:c>
      <x:c r="F634" s="33" t="str">
        <x:v>CLAIRE</x:v>
      </x:c>
      <x:c r="G634" s="33" t="str">
        <x:v>바에서 실수로 보냈을 수도—</x:v>
      </x:c>
      <x:c r="H634" s="33" t="str">
        <x:v>deflect</x:v>
      </x:c>
      <x:c r="I634" s="33" t="str">
        <x:v>choice(D5-02_C3)</x:v>
      </x:c>
      <x:c r="J634" s="33" t="str"/>
      <x:c r="K634" s="33" t="str"/>
      <x:c r="L634" s="33" t="str">
        <x:v>CABIN_CLAIRE</x:v>
      </x:c>
      <x:c r="M634" s="69" t="str">
        <x:v>Y</x:v>
      </x:c>
      <x:c r="N634" s="33" t="str">
        <x:v>D5-02_PROOF</x:v>
      </x:c>
      <x:c r="O634" s="39" t="str"/>
    </x:row>
    <x:row r="635">
      <x:c r="A635" s="38" t="str">
        <x:v>D5-02_028</x:v>
      </x:c>
      <x:c r="B635" s="33" t="str">
        <x:v>D5-02</x:v>
      </x:c>
      <x:c r="C635" s="69" t="n">
        <x:v>28</x:v>
      </x:c>
      <x:c r="D635" s="33" t="str">
        <x:v>proof</x:v>
      </x:c>
      <x:c r="E635" s="33" t="str">
        <x:v>branch_response</x:v>
      </x:c>
      <x:c r="F635" s="33" t="str">
        <x:v>ADRIAN</x:v>
      </x:c>
      <x:c r="G635" s="33" t="str">
        <x:v>배송 기록을 삭제한 계정은 당신 것입니다. 세 번째 거짓말입니다.</x:v>
      </x:c>
      <x:c r="H635" s="33" t="str">
        <x:v>firm</x:v>
      </x:c>
      <x:c r="I635" s="33" t="str">
        <x:v>choice(D5-02_C3)</x:v>
      </x:c>
      <x:c r="J635" s="33" t="str"/>
      <x:c r="K635" s="33" t="str"/>
      <x:c r="L635" s="33" t="str">
        <x:v>CABIN_CLAIRE</x:v>
      </x:c>
      <x:c r="M635" s="69" t="str">
        <x:v>Y</x:v>
      </x:c>
      <x:c r="N635" s="33" t="str">
        <x:v>D5-02_PROOF</x:v>
      </x:c>
      <x:c r="O635" s="39" t="str"/>
    </x:row>
    <x:row r="636">
      <x:c r="A636" s="38" t="str">
        <x:v>D5-02_029</x:v>
      </x:c>
      <x:c r="B636" s="33" t="str">
        <x:v>D5-02</x:v>
      </x:c>
      <x:c r="C636" s="69" t="n">
        <x:v>29</x:v>
      </x:c>
      <x:c r="D636" s="33" t="str">
        <x:v>confession_hook</x:v>
      </x:c>
      <x:c r="E636" s="33" t="str">
        <x:v>dialogue</x:v>
      </x:c>
      <x:c r="F636" s="33" t="str">
        <x:v>CLAIRE</x:v>
      </x:c>
      <x:c r="G636" s="33" t="str">
        <x:v>…태블릿만 돌려주면 되는 거죠?</x:v>
      </x:c>
      <x:c r="H636" s="33" t="str">
        <x:v>defeated</x:v>
      </x:c>
      <x:c r="I636" s="33" t="str">
        <x:v>contradictions&gt;=2</x:v>
      </x:c>
      <x:c r="J636" s="33" t="str"/>
      <x:c r="K636" s="33" t="str"/>
      <x:c r="L636" s="33" t="str">
        <x:v>CABIN_CLAIRE</x:v>
      </x:c>
      <x:c r="M636" s="69" t="str">
        <x:v>Y</x:v>
      </x:c>
      <x:c r="N636" s="33" t="str"/>
      <x:c r="O636" s="39" t="str"/>
    </x:row>
    <x:row r="637">
      <x:c r="A637" s="38" t="str">
        <x:v>D5-02_030</x:v>
      </x:c>
      <x:c r="B637" s="33" t="str">
        <x:v>D5-02</x:v>
      </x:c>
      <x:c r="C637" s="69" t="n">
        <x:v>30</x:v>
      </x:c>
      <x:c r="D637" s="33" t="str">
        <x:v>confession_hook</x:v>
      </x:c>
      <x:c r="E637" s="33" t="str">
        <x:v>dialogue</x:v>
      </x:c>
      <x:c r="F637" s="33" t="str">
        <x:v>ADRIAN</x:v>
      </x:c>
      <x:c r="G637" s="33" t="str">
        <x:v>태블릿은 Daniel의 소유물입니다. 당신이 돌려주는 게 아니라 제가 회수합니다.</x:v>
      </x:c>
      <x:c r="H637" s="33" t="str">
        <x:v>cold</x:v>
      </x:c>
      <x:c r="I637" s="33" t="str">
        <x:v>contradictions&gt;=2</x:v>
      </x:c>
      <x:c r="J637" s="33" t="str"/>
      <x:c r="K637" s="33" t="str">
        <x:v>flag:tablet_recovered; scene_unlock:D5-03</x:v>
      </x:c>
      <x:c r="L637" s="33" t="str">
        <x:v>CABIN_CLAIRE</x:v>
      </x:c>
      <x:c r="M637" s="69" t="str">
        <x:v>Y</x:v>
      </x:c>
      <x:c r="N637" s="33" t="str"/>
      <x:c r="O637" s="39" t="str"/>
    </x:row>
    <x:row r="638">
      <x:c r="A638" s="38" t="str">
        <x:v>D5-02_031</x:v>
      </x:c>
      <x:c r="B638" s="33" t="str">
        <x:v>D5-02</x:v>
      </x:c>
      <x:c r="C638" s="69" t="n">
        <x:v>31</x:v>
      </x:c>
      <x:c r="D638" s="33" t="str">
        <x:v>puzzle</x:v>
      </x:c>
      <x:c r="E638" s="33" t="str">
        <x:v>puzzle_feedback</x:v>
      </x:c>
      <x:c r="F638" s="33" t="str">
        <x:v>ADRIAN</x:v>
      </x:c>
      <x:c r="G638" s="33" t="str">
        <x:v>그림자의 모양만으로는 사람이 있었다고 증명할 수 없습니다. 장치의 시간 기록을 보세요.</x:v>
      </x:c>
      <x:c r="H638" s="33" t="str">
        <x:v>focused</x:v>
      </x:c>
      <x:c r="I638" s="33" t="str">
        <x:v>proof_wrong=shadow</x:v>
      </x:c>
      <x:c r="J638" s="33" t="str"/>
      <x:c r="K638" s="33" t="str"/>
      <x:c r="L638" s="33" t="str">
        <x:v>Puzzle</x:v>
      </x:c>
      <x:c r="M638" s="69" t="str">
        <x:v>Y</x:v>
      </x:c>
      <x:c r="N638" s="33" t="str"/>
      <x:c r="O638" s="39" t="str"/>
    </x:row>
    <x:row r="639">
      <x:c r="A639" s="38" t="str">
        <x:v>D5-02_032</x:v>
      </x:c>
      <x:c r="B639" s="33" t="str">
        <x:v>D5-02</x:v>
      </x:c>
      <x:c r="C639" s="69" t="n">
        <x:v>32</x:v>
      </x:c>
      <x:c r="D639" s="33" t="str">
        <x:v>puzzle</x:v>
      </x:c>
      <x:c r="E639" s="33" t="str">
        <x:v>puzzle_feedback</x:v>
      </x:c>
      <x:c r="F639" s="33" t="str">
        <x:v>ADRIAN</x:v>
      </x:c>
      <x:c r="G639" s="33" t="str">
        <x:v>침입자는 없었고, 장치들이 침입 장면을 완성했습니다. 이 방은 사람이 아니라 예약 명령에 의해 ‘공격당했습니다’.</x:v>
      </x:c>
      <x:c r="H639" s="33" t="str">
        <x:v>realization</x:v>
      </x:c>
      <x:c r="I639" s="33" t="str">
        <x:v>puzzle_correct</x:v>
      </x:c>
      <x:c r="J639" s="33" t="str"/>
      <x:c r="K639" s="33" t="str">
        <x:v>theory:automated_scene</x:v>
      </x:c>
      <x:c r="L639" s="33" t="str">
        <x:v>Puzzle complete</x:v>
      </x:c>
      <x:c r="M639" s="69" t="str">
        <x:v>Y</x:v>
      </x:c>
      <x:c r="N639" s="33" t="str"/>
      <x:c r="O639" s="39" t="str"/>
    </x:row>
    <x:row r="640">
      <x:c r="A640" s="38" t="str">
        <x:v>D5-02_033</x:v>
      </x:c>
      <x:c r="B640" s="33" t="str">
        <x:v>D5-02</x:v>
      </x:c>
      <x:c r="C640" s="69" t="n">
        <x:v>33</x:v>
      </x:c>
      <x:c r="D640" s="33" t="str">
        <x:v>puzzle_hint</x:v>
      </x:c>
      <x:c r="E640" s="33" t="str">
        <x:v>hint</x:v>
      </x:c>
      <x:c r="F640" s="33" t="str">
        <x:v>UI_HINT</x:v>
      </x:c>
      <x:c r="G640" s="33" t="str">
        <x:v>Claire의 말 중 물리 기록과 직접 충돌하는 문장을 고르세요.</x:v>
      </x:c>
      <x:c r="H640" s="33" t="str">
        <x:v>hint1</x:v>
      </x:c>
      <x:c r="I640" s="33" t="str">
        <x:v>hint_level=1</x:v>
      </x:c>
      <x:c r="J640" s="33" t="str"/>
      <x:c r="K640" s="33" t="str"/>
      <x:c r="L640" s="33" t="str">
        <x:v>Hint UI</x:v>
      </x:c>
      <x:c r="M640" s="69" t="str">
        <x:v>N</x:v>
      </x:c>
      <x:c r="N640" s="33" t="str"/>
      <x:c r="O640" s="39" t="str"/>
    </x:row>
    <x:row r="641">
      <x:c r="A641" s="38" t="str">
        <x:v>D5-02_034</x:v>
      </x:c>
      <x:c r="B641" s="33" t="str">
        <x:v>D5-02</x:v>
      </x:c>
      <x:c r="C641" s="69" t="n">
        <x:v>34</x:v>
      </x:c>
      <x:c r="D641" s="33" t="str">
        <x:v>puzzle_hint</x:v>
      </x:c>
      <x:c r="E641" s="33" t="str">
        <x:v>hint</x:v>
      </x:c>
      <x:c r="F641" s="33" t="str">
        <x:v>UI_HINT</x:v>
      </x:c>
      <x:c r="G641" s="33" t="str">
        <x:v>출입 로그, 커튼 모터, 연기 성분은 각각 다른 거짓말을 반박합니다.</x:v>
      </x:c>
      <x:c r="H641" s="33" t="str">
        <x:v>hint2</x:v>
      </x:c>
      <x:c r="I641" s="33" t="str">
        <x:v>hint_level=2</x:v>
      </x:c>
      <x:c r="J641" s="33" t="str"/>
      <x:c r="K641" s="33" t="str"/>
      <x:c r="L641" s="33" t="str">
        <x:v>Hint UI</x:v>
      </x:c>
      <x:c r="M641" s="69" t="str">
        <x:v>N</x:v>
      </x:c>
      <x:c r="N641" s="33" t="str"/>
      <x:c r="O641" s="39" t="str"/>
    </x:row>
    <x:row r="642">
      <x:c r="A642" s="38" t="str">
        <x:v>D5-02_035</x:v>
      </x:c>
      <x:c r="B642" s="33" t="str">
        <x:v>D5-02</x:v>
      </x:c>
      <x:c r="C642" s="69" t="n">
        <x:v>35</x:v>
      </x:c>
      <x:c r="D642" s="33" t="str">
        <x:v>puzzle_hint</x:v>
      </x:c>
      <x:c r="E642" s="33" t="str">
        <x:v>hint</x:v>
      </x:c>
      <x:c r="F642" s="33" t="str">
        <x:v>UI_HINT</x:v>
      </x:c>
      <x:c r="G642" s="33" t="str">
        <x:v>세 단서 중 두 개만 제시해도 자작극이 확정됩니다.</x:v>
      </x:c>
      <x:c r="H642" s="33" t="str">
        <x:v>hint3</x:v>
      </x:c>
      <x:c r="I642" s="33" t="str">
        <x:v>hint_level=3</x:v>
      </x:c>
      <x:c r="J642" s="33" t="str"/>
      <x:c r="K642" s="33" t="str"/>
      <x:c r="L642" s="33" t="str">
        <x:v>Hint UI</x:v>
      </x:c>
      <x:c r="M642" s="69" t="str">
        <x:v>N</x:v>
      </x:c>
      <x:c r="N642" s="33" t="str"/>
      <x:c r="O642" s="39" t="str"/>
    </x:row>
    <x:row r="643">
      <x:c r="A643" s="38" t="str">
        <x:v>D5-02_036</x:v>
      </x:c>
      <x:c r="B643" s="33" t="str">
        <x:v>D5-02</x:v>
      </x:c>
      <x:c r="C643" s="69" t="n">
        <x:v>36</x:v>
      </x:c>
      <x:c r="D643" s="33" t="str">
        <x:v>close</x:v>
      </x:c>
      <x:c r="E643" s="33" t="str">
        <x:v>system</x:v>
      </x:c>
      <x:c r="F643" s="33" t="str">
        <x:v>SYSTEM</x:v>
      </x:c>
      <x:c r="G643" s="33" t="str">
        <x:v>태블릿 회수. 자동장치가 현장을 만든다는 개념이 핵심 가설로 등록되었습니다.</x:v>
      </x:c>
      <x:c r="H643" s="33" t="str">
        <x:v>system</x:v>
      </x:c>
      <x:c r="I643" s="33" t="str"/>
      <x:c r="J643" s="33" t="str"/>
      <x:c r="K643" s="33" t="str">
        <x:v>scene_unlock:D5-03</x:v>
      </x:c>
      <x:c r="L643" s="33" t="str">
        <x:v>UI</x:v>
      </x:c>
      <x:c r="M643" s="69" t="str">
        <x:v>N</x:v>
      </x:c>
      <x:c r="N643" s="33" t="str"/>
      <x:c r="O643" s="39" t="str"/>
    </x:row>
    <x:row r="644">
      <x:c r="A644" s="38" t="str">
        <x:v>D5-03_001</x:v>
      </x:c>
      <x:c r="B644" s="33" t="str">
        <x:v>D5-03</x:v>
      </x:c>
      <x:c r="C644" s="69" t="n">
        <x:v>1</x:v>
      </x:c>
      <x:c r="D644" s="33" t="str">
        <x:v>opening</x:v>
      </x:c>
      <x:c r="E644" s="33" t="str">
        <x:v>narration</x:v>
      </x:c>
      <x:c r="F644" s="33" t="str">
        <x:v>NARRATION</x:v>
      </x:c>
      <x:c r="G644" s="33" t="str">
        <x:v>Claire는 심문실 의자에 앉아 손목의 비싼 시계를 테이블 위에 내려놓았다. 처음으로 시간을 보지 않겠다는 태도였다.</x:v>
      </x:c>
      <x:c r="H644" s="33" t="str">
        <x:v>observe</x:v>
      </x:c>
      <x:c r="I644" s="33" t="str">
        <x:v>D5-02</x:v>
      </x:c>
      <x:c r="J644" s="33" t="str"/>
      <x:c r="K644" s="33" t="str"/>
      <x:c r="L644" s="33" t="str">
        <x:v>INTERVIEW</x:v>
      </x:c>
      <x:c r="M644" s="69" t="str">
        <x:v>N</x:v>
      </x:c>
      <x:c r="N644" s="33" t="str"/>
      <x:c r="O644" s="39" t="str"/>
    </x:row>
    <x:row r="645">
      <x:c r="A645" s="38" t="str">
        <x:v>D5-03_002</x:v>
      </x:c>
      <x:c r="B645" s="33" t="str">
        <x:v>D5-03</x:v>
      </x:c>
      <x:c r="C645" s="69" t="n">
        <x:v>2</x:v>
      </x:c>
      <x:c r="D645" s="33" t="str">
        <x:v>confession</x:v>
      </x:c>
      <x:c r="E645" s="33" t="str">
        <x:v>dialogue</x:v>
      </x:c>
      <x:c r="F645" s="33" t="str">
        <x:v>CLAIRE</x:v>
      </x:c>
      <x:c r="G645" s="33" t="str">
        <x:v>Daniel이 가진 비자금 자료를 회수하려고 태블릿을 가져갔어요. 살인과는 관계없습니다.</x:v>
      </x:c>
      <x:c r="H645" s="33" t="str">
        <x:v>guarded</x:v>
      </x:c>
      <x:c r="I645" s="33" t="str"/>
      <x:c r="J645" s="33" t="str"/>
      <x:c r="K645" s="33" t="str"/>
      <x:c r="L645" s="33" t="str">
        <x:v>INTERVIEW</x:v>
      </x:c>
      <x:c r="M645" s="69" t="str">
        <x:v>Y</x:v>
      </x:c>
      <x:c r="N645" s="33" t="str"/>
      <x:c r="O645" s="39" t="str"/>
    </x:row>
    <x:row r="646">
      <x:c r="A646" s="38" t="str">
        <x:v>D5-03_003</x:v>
      </x:c>
      <x:c r="B646" s="33" t="str">
        <x:v>D5-03</x:v>
      </x:c>
      <x:c r="C646" s="69" t="n">
        <x:v>3</x:v>
      </x:c>
      <x:c r="D646" s="33" t="str">
        <x:v>confession</x:v>
      </x:c>
      <x:c r="E646" s="33" t="str">
        <x:v>dialogue</x:v>
      </x:c>
      <x:c r="F646" s="33" t="str">
        <x:v>ADRIAN</x:v>
      </x:c>
      <x:c r="G646" s="33" t="str">
        <x:v>21시 58분 기사에서 Richard의 이름을 지운 것도 당신이군요.</x:v>
      </x:c>
      <x:c r="H646" s="33" t="str">
        <x:v>focused</x:v>
      </x:c>
      <x:c r="I646" s="33" t="str"/>
      <x:c r="J646" s="33" t="str"/>
      <x:c r="K646" s="33" t="str"/>
      <x:c r="L646" s="33" t="str">
        <x:v>INTERVIEW</x:v>
      </x:c>
      <x:c r="M646" s="69" t="str">
        <x:v>Y</x:v>
      </x:c>
      <x:c r="N646" s="33" t="str"/>
      <x:c r="O646" s="39" t="str"/>
    </x:row>
    <x:row r="647">
      <x:c r="A647" s="38" t="str">
        <x:v>D5-03_004</x:v>
      </x:c>
      <x:c r="B647" s="33" t="str">
        <x:v>D5-03</x:v>
      </x:c>
      <x:c r="C647" s="69" t="n">
        <x:v>4</x:v>
      </x:c>
      <x:c r="D647" s="33" t="str">
        <x:v>confession</x:v>
      </x:c>
      <x:c r="E647" s="33" t="str">
        <x:v>dialogue</x:v>
      </x:c>
      <x:c r="F647" s="33" t="str">
        <x:v>CLAIRE</x:v>
      </x:c>
      <x:c r="G647" s="33" t="str">
        <x:v>삼촌을 지키려던 게 아니라 회사를 지키려던 거예요. 그 차이를 당신은 이해 못 하겠죠.</x:v>
      </x:c>
      <x:c r="H647" s="33" t="str">
        <x:v>bitter</x:v>
      </x:c>
      <x:c r="I647" s="33" t="str"/>
      <x:c r="J647" s="33" t="str"/>
      <x:c r="K647" s="33" t="str"/>
      <x:c r="L647" s="33" t="str">
        <x:v>INTERVIEW</x:v>
      </x:c>
      <x:c r="M647" s="69" t="str">
        <x:v>Y</x:v>
      </x:c>
      <x:c r="N647" s="33" t="str"/>
      <x:c r="O647" s="39" t="str"/>
    </x:row>
    <x:row r="648">
      <x:c r="A648" s="38" t="str">
        <x:v>D5-03_005</x:v>
      </x:c>
      <x:c r="B648" s="33" t="str">
        <x:v>D5-03</x:v>
      </x:c>
      <x:c r="C648" s="69" t="n">
        <x:v>5</x:v>
      </x:c>
      <x:c r="D648" s="33" t="str">
        <x:v>confession</x:v>
      </x:c>
      <x:c r="E648" s="33" t="str">
        <x:v>dialogue</x:v>
      </x:c>
      <x:c r="F648" s="33" t="str">
        <x:v>ADRIAN</x:v>
      </x:c>
      <x:c r="G648" s="33" t="str">
        <x:v>Evelyn도 같은 말을 합니다. 비용과 회사를 사람보다 먼저 놓는 방식까지.</x:v>
      </x:c>
      <x:c r="H648" s="33" t="str">
        <x:v>calm</x:v>
      </x:c>
      <x:c r="I648" s="33" t="str"/>
      <x:c r="J648" s="33" t="str"/>
      <x:c r="K648" s="33" t="str"/>
      <x:c r="L648" s="33" t="str">
        <x:v>INTERVIEW</x:v>
      </x:c>
      <x:c r="M648" s="69" t="str">
        <x:v>Y</x:v>
      </x:c>
      <x:c r="N648" s="33" t="str"/>
      <x:c r="O648" s="39" t="str"/>
    </x:row>
    <x:row r="649">
      <x:c r="A649" s="38" t="str">
        <x:v>D5-03_006</x:v>
      </x:c>
      <x:c r="B649" s="33" t="str">
        <x:v>D5-03</x:v>
      </x:c>
      <x:c r="C649" s="69" t="n">
        <x:v>6</x:v>
      </x:c>
      <x:c r="D649" s="33" t="str">
        <x:v>inspection</x:v>
      </x:c>
      <x:c r="E649" s="33" t="str">
        <x:v>narration</x:v>
      </x:c>
      <x:c r="F649" s="33" t="str">
        <x:v>NARRATION</x:v>
      </x:c>
      <x:c r="G649" s="33" t="str">
        <x:v>[조사: 익명 제보 전체 대화]</x:v>
      </x:c>
      <x:c r="H649" s="33" t="str">
        <x:v>observe</x:v>
      </x:c>
      <x:c r="I649" s="33" t="str"/>
      <x:c r="J649" s="33" t="str"/>
      <x:c r="K649" s="33" t="str"/>
      <x:c r="L649" s="33" t="str">
        <x:v>INTERVIEW</x:v>
      </x:c>
      <x:c r="M649" s="69" t="str">
        <x:v>N</x:v>
      </x:c>
      <x:c r="N649" s="33" t="str"/>
      <x:c r="O649" s="39" t="str"/>
    </x:row>
    <x:row r="650">
      <x:c r="A650" s="38" t="str">
        <x:v>D5-03_007</x:v>
      </x:c>
      <x:c r="B650" s="33" t="str">
        <x:v>D5-03</x:v>
      </x:c>
      <x:c r="C650" s="69" t="n">
        <x:v>7</x:v>
      </x:c>
      <x:c r="D650" s="33" t="str">
        <x:v>inspection</x:v>
      </x:c>
      <x:c r="E650" s="33" t="str">
        <x:v>inspection</x:v>
      </x:c>
      <x:c r="F650" s="33" t="str">
        <x:v>ADRIAN</x:v>
      </x:c>
      <x:c r="G650" s="33" t="str">
        <x:v>제보자는 Daniel에게 Richard의 은폐 자료를 순차적으로 주고, ‘원본은 선상파티 중 Ballast 인근에서 전달한다’고 유인했다.</x:v>
      </x:c>
      <x:c r="H650" s="33" t="str">
        <x:v>focused</x:v>
      </x:c>
      <x:c r="I650" s="33" t="str"/>
      <x:c r="J650" s="33" t="str"/>
      <x:c r="K650" s="33" t="str"/>
      <x:c r="L650" s="33" t="str">
        <x:v>INTERVIEW</x:v>
      </x:c>
      <x:c r="M650" s="69" t="str">
        <x:v>Y</x:v>
      </x:c>
      <x:c r="N650" s="33" t="str"/>
      <x:c r="O650" s="39" t="str"/>
    </x:row>
    <x:row r="651">
      <x:c r="A651" s="38" t="str">
        <x:v>D5-03_008</x:v>
      </x:c>
      <x:c r="B651" s="33" t="str">
        <x:v>D5-03</x:v>
      </x:c>
      <x:c r="C651" s="69" t="n">
        <x:v>8</x:v>
      </x:c>
      <x:c r="D651" s="33" t="str">
        <x:v>evidence</x:v>
      </x:c>
      <x:c r="E651" s="33" t="str">
        <x:v>system</x:v>
      </x:c>
      <x:c r="F651" s="33" t="str">
        <x:v>SYSTEM</x:v>
      </x:c>
      <x:c r="G651" s="33" t="str">
        <x:v>단서 획득: C-13 익명 채팅</x:v>
      </x:c>
      <x:c r="H651" s="33" t="str">
        <x:v>system</x:v>
      </x:c>
      <x:c r="I651" s="33" t="str"/>
      <x:c r="J651" s="33" t="str"/>
      <x:c r="K651" s="33" t="str">
        <x:v>evidence:C-13</x:v>
      </x:c>
      <x:c r="L651" s="33" t="str">
        <x:v>UI</x:v>
      </x:c>
      <x:c r="M651" s="69" t="str">
        <x:v>N</x:v>
      </x:c>
      <x:c r="N651" s="33" t="str"/>
      <x:c r="O651" s="39" t="str"/>
    </x:row>
    <x:row r="652">
      <x:c r="A652" s="38" t="str">
        <x:v>D5-03_009</x:v>
      </x:c>
      <x:c r="B652" s="33" t="str">
        <x:v>D5-03</x:v>
      </x:c>
      <x:c r="C652" s="69" t="n">
        <x:v>9</x:v>
      </x:c>
      <x:c r="D652" s="33" t="str">
        <x:v>chat</x:v>
      </x:c>
      <x:c r="E652" s="33" t="str">
        <x:v>recording</x:v>
      </x:c>
      <x:c r="F652" s="33" t="str">
        <x:v>ANON_CHAT</x:v>
      </x:c>
      <x:c r="G652" s="33" t="str">
        <x:v>21:20 서비스 계단으로 내려오세요. 회장 계정으로 임시 출입 승인을 보냈습니다.</x:v>
      </x:c>
      <x:c r="H652" s="33" t="str">
        <x:v>controlled</x:v>
      </x:c>
      <x:c r="I652" s="33" t="str">
        <x:v>chat_playback</x:v>
      </x:c>
      <x:c r="J652" s="33" t="str"/>
      <x:c r="K652" s="33" t="str"/>
      <x:c r="L652" s="33" t="str">
        <x:v>Chat UI</x:v>
      </x:c>
      <x:c r="M652" s="69" t="str">
        <x:v>Y</x:v>
      </x:c>
      <x:c r="N652" s="33" t="str"/>
      <x:c r="O652" s="39" t="str"/>
    </x:row>
    <x:row r="653">
      <x:c r="A653" s="38" t="str">
        <x:v>D5-03_010</x:v>
      </x:c>
      <x:c r="B653" s="33" t="str">
        <x:v>D5-03</x:v>
      </x:c>
      <x:c r="C653" s="69" t="n">
        <x:v>10</x:v>
      </x:c>
      <x:c r="D653" s="33" t="str">
        <x:v>chat</x:v>
      </x:c>
      <x:c r="E653" s="33" t="str">
        <x:v>recording</x:v>
      </x:c>
      <x:c r="F653" s="33" t="str">
        <x:v>DANIEL_CHAT</x:v>
      </x:c>
      <x:c r="G653" s="33" t="str">
        <x:v>왜 Horizon이 아니라 7층입니까?</x:v>
      </x:c>
      <x:c r="H653" s="33" t="str">
        <x:v>intense</x:v>
      </x:c>
      <x:c r="I653" s="33" t="str">
        <x:v>chat_playback</x:v>
      </x:c>
      <x:c r="J653" s="33" t="str"/>
      <x:c r="K653" s="33" t="str"/>
      <x:c r="L653" s="33" t="str">
        <x:v>Chat UI</x:v>
      </x:c>
      <x:c r="M653" s="69" t="str">
        <x:v>Y</x:v>
      </x:c>
      <x:c r="N653" s="33" t="str"/>
      <x:c r="O653" s="39" t="str"/>
    </x:row>
    <x:row r="654">
      <x:c r="A654" s="38" t="str">
        <x:v>D5-03_011</x:v>
      </x:c>
      <x:c r="B654" s="33" t="str">
        <x:v>D5-03</x:v>
      </x:c>
      <x:c r="C654" s="69" t="n">
        <x:v>11</x:v>
      </x:c>
      <x:c r="D654" s="33" t="str">
        <x:v>chat</x:v>
      </x:c>
      <x:c r="E654" s="33" t="str">
        <x:v>recording</x:v>
      </x:c>
      <x:c r="F654" s="33" t="str">
        <x:v>ANON_CHAT</x:v>
      </x:c>
      <x:c r="G654" s="33" t="str">
        <x:v>원본은 이동식 보관함에 있습니다. 사실은 언제나 비용을 요구합니다. 혼자 오세요.</x:v>
      </x:c>
      <x:c r="H654" s="33" t="str">
        <x:v>controlled</x:v>
      </x:c>
      <x:c r="I654" s="33" t="str">
        <x:v>chat_playback</x:v>
      </x:c>
      <x:c r="J654" s="33" t="str"/>
      <x:c r="K654" s="33" t="str"/>
      <x:c r="L654" s="33" t="str">
        <x:v>Chat UI</x:v>
      </x:c>
      <x:c r="M654" s="69" t="str">
        <x:v>Y</x:v>
      </x:c>
      <x:c r="N654" s="33" t="str"/>
      <x:c r="O654" s="39" t="str"/>
    </x:row>
    <x:row r="655">
      <x:c r="A655" s="38" t="str">
        <x:v>D5-03_012</x:v>
      </x:c>
      <x:c r="B655" s="33" t="str">
        <x:v>D5-03</x:v>
      </x:c>
      <x:c r="C655" s="69" t="n">
        <x:v>12</x:v>
      </x:c>
      <x:c r="D655" s="33" t="str">
        <x:v>conclusion</x:v>
      </x:c>
      <x:c r="E655" s="33" t="str">
        <x:v>dialogue</x:v>
      </x:c>
      <x:c r="F655" s="33" t="str">
        <x:v>ADRIAN</x:v>
      </x:c>
      <x:c r="G655" s="33" t="str">
        <x:v>Daniel은 Richard를 만나러 간 게 아닙니다. 제보자가 원본을 준다고 해서 Ballast 쪽으로 내려갔습니다.</x:v>
      </x:c>
      <x:c r="H655" s="33" t="str">
        <x:v>realization</x:v>
      </x:c>
      <x:c r="I655" s="33" t="str"/>
      <x:c r="J655" s="33" t="str"/>
      <x:c r="K655" s="33" t="str"/>
      <x:c r="L655" s="33" t="str">
        <x:v>INTERVIEW</x:v>
      </x:c>
      <x:c r="M655" s="69" t="str">
        <x:v>Y</x:v>
      </x:c>
      <x:c r="N655" s="33" t="str"/>
      <x:c r="O655" s="39" t="str"/>
    </x:row>
    <x:row r="656">
      <x:c r="A656" s="38" t="str">
        <x:v>D5-03_013</x:v>
      </x:c>
      <x:c r="B656" s="33" t="str">
        <x:v>D5-03</x:v>
      </x:c>
      <x:c r="C656" s="69" t="n">
        <x:v>13</x:v>
      </x:c>
      <x:c r="D656" s="33" t="str">
        <x:v>conclusion</x:v>
      </x:c>
      <x:c r="E656" s="33" t="str">
        <x:v>dialogue</x:v>
      </x:c>
      <x:c r="F656" s="33" t="str">
        <x:v>CLAIRE</x:v>
      </x:c>
      <x:c r="G656" s="33" t="str">
        <x:v>그리고 나중에 Richard 명의로 Horizon에 메시지를 보냈죠. 시신 발견자를 삼촌으로 만들려고.</x:v>
      </x:c>
      <x:c r="H656" s="33" t="str">
        <x:v>uneasy</x:v>
      </x:c>
      <x:c r="I656" s="33" t="str"/>
      <x:c r="J656" s="33" t="str"/>
      <x:c r="K656" s="33" t="str"/>
      <x:c r="L656" s="33" t="str">
        <x:v>INTERVIEW</x:v>
      </x:c>
      <x:c r="M656" s="69" t="str">
        <x:v>Y</x:v>
      </x:c>
      <x:c r="N656" s="33" t="str"/>
      <x:c r="O656" s="39" t="str"/>
    </x:row>
    <x:row r="657">
      <x:c r="A657" s="38" t="str">
        <x:v>D5-03_014</x:v>
      </x:c>
      <x:c r="B657" s="33" t="str">
        <x:v>D5-03</x:v>
      </x:c>
      <x:c r="C657" s="69" t="n">
        <x:v>14</x:v>
      </x:c>
      <x:c r="D657" s="33" t="str">
        <x:v>choice</x:v>
      </x:c>
      <x:c r="E657" s="33" t="str">
        <x:v>choice</x:v>
      </x:c>
      <x:c r="F657" s="33" t="str">
        <x:v>PLAYER_CHOICE</x:v>
      </x:c>
      <x:c r="G657" s="33" t="str">
        <x:v>면책 거래</x:v>
      </x:c>
      <x:c r="H657" s="33" t="str">
        <x:v>choice</x:v>
      </x:c>
      <x:c r="I657" s="33" t="str"/>
      <x:c r="J657" s="33" t="str">
        <x:v>D5-03_C1</x:v>
      </x:c>
      <x:c r="K657" s="33" t="str">
        <x:v>trust_claire:+2; flag:claire_cooperates; flag:funds_disclosure_limited</x:v>
      </x:c>
      <x:c r="L657" s="33" t="str">
        <x:v>UI choice</x:v>
      </x:c>
      <x:c r="M657" s="69" t="str">
        <x:v>N</x:v>
      </x:c>
      <x:c r="N657" s="33" t="str">
        <x:v>D5-03_DEAL</x:v>
      </x:c>
      <x:c r="O657" s="39" t="str"/>
    </x:row>
    <x:row r="658">
      <x:c r="A658" s="38" t="str">
        <x:v>D5-03_015</x:v>
      </x:c>
      <x:c r="B658" s="33" t="str">
        <x:v>D5-03</x:v>
      </x:c>
      <x:c r="C658" s="69" t="n">
        <x:v>15</x:v>
      </x:c>
      <x:c r="D658" s="33" t="str">
        <x:v>choice</x:v>
      </x:c>
      <x:c r="E658" s="33" t="str">
        <x:v>choice</x:v>
      </x:c>
      <x:c r="F658" s="33" t="str">
        <x:v>PLAYER_CHOICE</x:v>
      </x:c>
      <x:c r="G658" s="33" t="str">
        <x:v>전면 폭로</x:v>
      </x:c>
      <x:c r="H658" s="33" t="str">
        <x:v>choice</x:v>
      </x:c>
      <x:c r="I658" s="33" t="str"/>
      <x:c r="J658" s="33" t="str">
        <x:v>D5-03_C2</x:v>
      </x:c>
      <x:c r="K658" s="33" t="str">
        <x:v>trust_claire:-1; publicAnxiety:+10; flag:funds_disclosure_full</x:v>
      </x:c>
      <x:c r="L658" s="33" t="str">
        <x:v>UI choice</x:v>
      </x:c>
      <x:c r="M658" s="69" t="str">
        <x:v>N</x:v>
      </x:c>
      <x:c r="N658" s="33" t="str">
        <x:v>D5-03_DEAL</x:v>
      </x:c>
      <x:c r="O658" s="39" t="str"/>
    </x:row>
    <x:row r="659">
      <x:c r="A659" s="38" t="str">
        <x:v>D5-03_016</x:v>
      </x:c>
      <x:c r="B659" s="33" t="str">
        <x:v>D5-03</x:v>
      </x:c>
      <x:c r="C659" s="69" t="n">
        <x:v>16</x:v>
      </x:c>
      <x:c r="D659" s="33" t="str">
        <x:v>choice_result</x:v>
      </x:c>
      <x:c r="E659" s="33" t="str">
        <x:v>branch_response</x:v>
      </x:c>
      <x:c r="F659" s="33" t="str">
        <x:v>ADRIAN</x:v>
      </x:c>
      <x:c r="G659" s="33" t="str">
        <x:v>태블릿 절도와 자작극을 모두 진술하고 백업 키를 제공하세요. 살인 수사 협조 사실은 기록하겠습니다.</x:v>
      </x:c>
      <x:c r="H659" s="33" t="str">
        <x:v>firm</x:v>
      </x:c>
      <x:c r="I659" s="33" t="str">
        <x:v>choice(D5-03_C1)</x:v>
      </x:c>
      <x:c r="J659" s="33" t="str"/>
      <x:c r="K659" s="33" t="str"/>
      <x:c r="L659" s="33" t="str">
        <x:v>INTERVIEW</x:v>
      </x:c>
      <x:c r="M659" s="69" t="str">
        <x:v>Y</x:v>
      </x:c>
      <x:c r="N659" s="33" t="str">
        <x:v>D5-03_DEAL</x:v>
      </x:c>
      <x:c r="O659" s="39" t="str"/>
    </x:row>
    <x:row r="660">
      <x:c r="A660" s="38" t="str">
        <x:v>D5-03_017</x:v>
      </x:c>
      <x:c r="B660" s="33" t="str">
        <x:v>D5-03</x:v>
      </x:c>
      <x:c r="C660" s="69" t="n">
        <x:v>17</x:v>
      </x:c>
      <x:c r="D660" s="33" t="str">
        <x:v>choice_result</x:v>
      </x:c>
      <x:c r="E660" s="33" t="str">
        <x:v>branch_response</x:v>
      </x:c>
      <x:c r="F660" s="33" t="str">
        <x:v>CLAIRE</x:v>
      </x:c>
      <x:c r="G660" s="33" t="str">
        <x:v>비자금 자료 공개 범위는 법무팀과 협의하게 해주세요. 대신 암호 키와 편집 기록을 전부 넘기겠습니다.</x:v>
      </x:c>
      <x:c r="H660" s="33" t="str">
        <x:v>relieved</x:v>
      </x:c>
      <x:c r="I660" s="33" t="str">
        <x:v>choice(D5-03_C1)</x:v>
      </x:c>
      <x:c r="J660" s="33" t="str"/>
      <x:c r="K660" s="33" t="str">
        <x:v>trust_claire:+2; flag:claire_cooperates</x:v>
      </x:c>
      <x:c r="L660" s="33" t="str">
        <x:v>INTERVIEW</x:v>
      </x:c>
      <x:c r="M660" s="69" t="str">
        <x:v>Y</x:v>
      </x:c>
      <x:c r="N660" s="33" t="str">
        <x:v>D5-03_DEAL</x:v>
      </x:c>
      <x:c r="O660" s="39" t="str"/>
    </x:row>
    <x:row r="661">
      <x:c r="A661" s="38" t="str">
        <x:v>D5-03_018</x:v>
      </x:c>
      <x:c r="B661" s="33" t="str">
        <x:v>D5-03</x:v>
      </x:c>
      <x:c r="C661" s="69" t="n">
        <x:v>18</x:v>
      </x:c>
      <x:c r="D661" s="33" t="str">
        <x:v>choice_result</x:v>
      </x:c>
      <x:c r="E661" s="33" t="str">
        <x:v>branch_response</x:v>
      </x:c>
      <x:c r="F661" s="33" t="str">
        <x:v>ADRIAN</x:v>
      </x:c>
      <x:c r="G661" s="33" t="str">
        <x:v>당신의 절도와 자작극, 비자금 은폐를 모두 선장과 당국에 보고합니다. 협조는 감경 사유일 뿐 거래가 아닙니다.</x:v>
      </x:c>
      <x:c r="H661" s="33" t="str">
        <x:v>cold</x:v>
      </x:c>
      <x:c r="I661" s="33" t="str">
        <x:v>choice(D5-03_C2)</x:v>
      </x:c>
      <x:c r="J661" s="33" t="str"/>
      <x:c r="K661" s="33" t="str"/>
      <x:c r="L661" s="33" t="str">
        <x:v>INTERVIEW</x:v>
      </x:c>
      <x:c r="M661" s="69" t="str">
        <x:v>Y</x:v>
      </x:c>
      <x:c r="N661" s="33" t="str">
        <x:v>D5-03_DEAL</x:v>
      </x:c>
      <x:c r="O661" s="39" t="str"/>
    </x:row>
    <x:row r="662">
      <x:c r="A662" s="38" t="str">
        <x:v>D5-03_019</x:v>
      </x:c>
      <x:c r="B662" s="33" t="str">
        <x:v>D5-03</x:v>
      </x:c>
      <x:c r="C662" s="69" t="n">
        <x:v>19</x:v>
      </x:c>
      <x:c r="D662" s="33" t="str">
        <x:v>choice_result</x:v>
      </x:c>
      <x:c r="E662" s="33" t="str">
        <x:v>branch_response</x:v>
      </x:c>
      <x:c r="F662" s="33" t="str">
        <x:v>CLAIRE</x:v>
      </x:c>
      <x:c r="G662" s="33" t="str">
        <x:v>정의를 원하는 게 아니라 완벽한 보고서를 원하는 거군요.</x:v>
      </x:c>
      <x:c r="H662" s="33" t="str">
        <x:v>angry</x:v>
      </x:c>
      <x:c r="I662" s="33" t="str">
        <x:v>choice(D5-03_C2)</x:v>
      </x:c>
      <x:c r="J662" s="33" t="str"/>
      <x:c r="K662" s="33" t="str">
        <x:v>trust_claire:-1; publicAnxiety:+10</x:v>
      </x:c>
      <x:c r="L662" s="33" t="str">
        <x:v>INTERVIEW</x:v>
      </x:c>
      <x:c r="M662" s="69" t="str">
        <x:v>Y</x:v>
      </x:c>
      <x:c r="N662" s="33" t="str">
        <x:v>D5-03_DEAL</x:v>
      </x:c>
      <x:c r="O662" s="39" t="str"/>
    </x:row>
    <x:row r="663">
      <x:c r="A663" s="38" t="str">
        <x:v>D5-03_020</x:v>
      </x:c>
      <x:c r="B663" s="33" t="str">
        <x:v>D5-03</x:v>
      </x:c>
      <x:c r="C663" s="69" t="n">
        <x:v>20</x:v>
      </x:c>
      <x:c r="D663" s="33" t="str">
        <x:v>conclusion</x:v>
      </x:c>
      <x:c r="E663" s="33" t="str">
        <x:v>dialogue</x:v>
      </x:c>
      <x:c r="F663" s="33" t="str">
        <x:v>ADRIAN</x:v>
      </x:c>
      <x:c r="G663" s="33" t="str">
        <x:v>익명 제보의 목적은 정보를 주는 게 아니었습니다. Daniel의 오해를 정확한 방향으로 밀어붙여, 정해진 장소와 시간에 데려가는 것이었습니다.</x:v>
      </x:c>
      <x:c r="H663" s="33" t="str">
        <x:v>focused</x:v>
      </x:c>
      <x:c r="I663" s="33" t="str"/>
      <x:c r="J663" s="33" t="str"/>
      <x:c r="K663" s="33" t="str"/>
      <x:c r="L663" s="33" t="str">
        <x:v>INTERVIEW</x:v>
      </x:c>
      <x:c r="M663" s="69" t="str">
        <x:v>Y</x:v>
      </x:c>
      <x:c r="N663" s="33" t="str"/>
      <x:c r="O663" s="39" t="str"/>
    </x:row>
    <x:row r="664">
      <x:c r="A664" s="38" t="str">
        <x:v>D5-03_021</x:v>
      </x:c>
      <x:c r="B664" s="33" t="str">
        <x:v>D5-03</x:v>
      </x:c>
      <x:c r="C664" s="69" t="n">
        <x:v>21</x:v>
      </x:c>
      <x:c r="D664" s="33" t="str">
        <x:v>close</x:v>
      </x:c>
      <x:c r="E664" s="33" t="str">
        <x:v>system</x:v>
      </x:c>
      <x:c r="F664" s="33" t="str">
        <x:v>SYSTEM</x:v>
      </x:c>
      <x:c r="G664" s="33" t="str">
        <x:v>C-13 익명 채팅 완전 획득. ‘Daniel의 Richard 오해를 이용한 유인’이 확정되었습니다.</x:v>
      </x:c>
      <x:c r="H664" s="33" t="str">
        <x:v>system</x:v>
      </x:c>
      <x:c r="I664" s="33" t="str"/>
      <x:c r="J664" s="33" t="str"/>
      <x:c r="K664" s="33" t="str">
        <x:v>scene_unlock:D5-04</x:v>
      </x:c>
      <x:c r="L664" s="33" t="str">
        <x:v>UI</x:v>
      </x:c>
      <x:c r="M664" s="69" t="str">
        <x:v>N</x:v>
      </x:c>
      <x:c r="N664" s="33" t="str"/>
      <x:c r="O664" s="39" t="str"/>
    </x:row>
    <x:row r="665">
      <x:c r="A665" s="38" t="str">
        <x:v>D5-04_001</x:v>
      </x:c>
      <x:c r="B665" s="33" t="str">
        <x:v>D5-04</x:v>
      </x:c>
      <x:c r="C665" s="69" t="n">
        <x:v>1</x:v>
      </x:c>
      <x:c r="D665" s="33" t="str">
        <x:v>opening</x:v>
      </x:c>
      <x:c r="E665" s="33" t="str">
        <x:v>narration</x:v>
      </x:c>
      <x:c r="F665" s="33" t="str">
        <x:v>NARRATION</x:v>
      </x:c>
      <x:c r="G665" s="33" t="str">
        <x:v>사건 후 처음으로 Horizon Room의 모든 장치가 꺼졌다. 물도 음악도 사람의 목소리도 없이, 방은 단지 명령을 기다리는 기계처럼 보였다.</x:v>
      </x:c>
      <x:c r="H665" s="33" t="str">
        <x:v>observe</x:v>
      </x:c>
      <x:c r="I665" s="33" t="str">
        <x:v>D5-03</x:v>
      </x:c>
      <x:c r="J665" s="33" t="str"/>
      <x:c r="K665" s="33" t="str"/>
      <x:c r="L665" s="33" t="str">
        <x:v>HORIZON</x:v>
      </x:c>
      <x:c r="M665" s="69" t="str">
        <x:v>N</x:v>
      </x:c>
      <x:c r="N665" s="33" t="str"/>
      <x:c r="O665" s="39" t="str"/>
    </x:row>
    <x:row r="666">
      <x:c r="A666" s="38" t="str">
        <x:v>D5-04_002</x:v>
      </x:c>
      <x:c r="B666" s="33" t="str">
        <x:v>D5-04</x:v>
      </x:c>
      <x:c r="C666" s="69" t="n">
        <x:v>2</x:v>
      </x:c>
      <x:c r="D666" s="33" t="str">
        <x:v>reasoning</x:v>
      </x:c>
      <x:c r="E666" s="33" t="str">
        <x:v>monologue</x:v>
      </x:c>
      <x:c r="F666" s="33" t="str">
        <x:v>ADRIAN</x:v>
      </x:c>
      <x:c r="G666" s="33" t="str">
        <x:v>Claire의 방에서는 로봇, 커튼, 연막이 순서대로 움직여 공격 장면을 만들었습니다.</x:v>
      </x:c>
      <x:c r="H666" s="33" t="str">
        <x:v>internal</x:v>
      </x:c>
      <x:c r="I666" s="33" t="str"/>
      <x:c r="J666" s="33" t="str"/>
      <x:c r="K666" s="33" t="str"/>
      <x:c r="L666" s="33" t="str">
        <x:v>HORIZON</x:v>
      </x:c>
      <x:c r="M666" s="69" t="str">
        <x:v>Y</x:v>
      </x:c>
      <x:c r="N666" s="33" t="str"/>
      <x:c r="O666" s="39" t="str"/>
    </x:row>
    <x:row r="667">
      <x:c r="A667" s="38" t="str">
        <x:v>D5-04_003</x:v>
      </x:c>
      <x:c r="B667" s="33" t="str">
        <x:v>D5-04</x:v>
      </x:c>
      <x:c r="C667" s="69" t="n">
        <x:v>3</x:v>
      </x:c>
      <x:c r="D667" s="33" t="str">
        <x:v>reasoning</x:v>
      </x:c>
      <x:c r="E667" s="33" t="str">
        <x:v>monologue</x:v>
      </x:c>
      <x:c r="F667" s="33" t="str">
        <x:v>ADRIAN</x:v>
      </x:c>
      <x:c r="G667" s="33" t="str">
        <x:v>여기서도 시신, 혈흔, 넘친 물, 녹음기가 서로 다른 시간에 도착했을 수 있습니다.</x:v>
      </x:c>
      <x:c r="H667" s="33" t="str">
        <x:v>internal</x:v>
      </x:c>
      <x:c r="I667" s="33" t="str"/>
      <x:c r="J667" s="33" t="str"/>
      <x:c r="K667" s="33" t="str"/>
      <x:c r="L667" s="33" t="str">
        <x:v>HORIZON</x:v>
      </x:c>
      <x:c r="M667" s="69" t="str">
        <x:v>Y</x:v>
      </x:c>
      <x:c r="N667" s="33" t="str"/>
      <x:c r="O667" s="39" t="str"/>
    </x:row>
    <x:row r="668">
      <x:c r="A668" s="38" t="str">
        <x:v>D5-04_004</x:v>
      </x:c>
      <x:c r="B668" s="33" t="str">
        <x:v>D5-04</x:v>
      </x:c>
      <x:c r="C668" s="69" t="n">
        <x:v>4</x:v>
      </x:c>
      <x:c r="D668" s="33" t="str">
        <x:v>inspection</x:v>
      </x:c>
      <x:c r="E668" s="33" t="str">
        <x:v>narration</x:v>
      </x:c>
      <x:c r="F668" s="33" t="str">
        <x:v>NARRATION</x:v>
      </x:c>
      <x:c r="G668" s="33" t="str">
        <x:v>[조사: 세면대 타이머 밸브]</x:v>
      </x:c>
      <x:c r="H668" s="33" t="str">
        <x:v>observe</x:v>
      </x:c>
      <x:c r="I668" s="33" t="str"/>
      <x:c r="J668" s="33" t="str"/>
      <x:c r="K668" s="33" t="str"/>
      <x:c r="L668" s="33" t="str">
        <x:v>HORIZON</x:v>
      </x:c>
      <x:c r="M668" s="69" t="str">
        <x:v>N</x:v>
      </x:c>
      <x:c r="N668" s="33" t="str"/>
      <x:c r="O668" s="39" t="str"/>
    </x:row>
    <x:row r="669">
      <x:c r="A669" s="38" t="str">
        <x:v>D5-04_005</x:v>
      </x:c>
      <x:c r="B669" s="33" t="str">
        <x:v>D5-04</x:v>
      </x:c>
      <x:c r="C669" s="69" t="n">
        <x:v>5</x:v>
      </x:c>
      <x:c r="D669" s="33" t="str">
        <x:v>inspection</x:v>
      </x:c>
      <x:c r="E669" s="33" t="str">
        <x:v>inspection</x:v>
      </x:c>
      <x:c r="F669" s="33" t="str">
        <x:v>ADRIAN</x:v>
      </x:c>
      <x:c r="G669" s="33" t="str">
        <x:v>수도 손잡이 안쪽에 행사 설비용 무선 밸브가 장착돼 있다. 22:27 자동 개방, 22:44 최대 수위 도달.</x:v>
      </x:c>
      <x:c r="H669" s="33" t="str">
        <x:v>focused</x:v>
      </x:c>
      <x:c r="I669" s="33" t="str"/>
      <x:c r="J669" s="33" t="str"/>
      <x:c r="K669" s="33" t="str"/>
      <x:c r="L669" s="33" t="str">
        <x:v>HORIZON</x:v>
      </x:c>
      <x:c r="M669" s="69" t="str">
        <x:v>Y</x:v>
      </x:c>
      <x:c r="N669" s="33" t="str"/>
      <x:c r="O669" s="39" t="str"/>
    </x:row>
    <x:row r="670">
      <x:c r="A670" s="38" t="str">
        <x:v>D5-04_006</x:v>
      </x:c>
      <x:c r="B670" s="33" t="str">
        <x:v>D5-04</x:v>
      </x:c>
      <x:c r="C670" s="69" t="n">
        <x:v>6</x:v>
      </x:c>
      <x:c r="D670" s="33" t="str">
        <x:v>evidence</x:v>
      </x:c>
      <x:c r="E670" s="33" t="str">
        <x:v>system</x:v>
      </x:c>
      <x:c r="F670" s="33" t="str">
        <x:v>SYSTEM</x:v>
      </x:c>
      <x:c r="G670" s="33" t="str">
        <x:v>단서 획득: 보조 단서: 세면대 타이머</x:v>
      </x:c>
      <x:c r="H670" s="33" t="str">
        <x:v>system</x:v>
      </x:c>
      <x:c r="I670" s="33" t="str"/>
      <x:c r="J670" s="33" t="str"/>
      <x:c r="K670" s="33" t="str">
        <x:v>flag:sink_timer</x:v>
      </x:c>
      <x:c r="L670" s="33" t="str">
        <x:v>UI</x:v>
      </x:c>
      <x:c r="M670" s="69" t="str">
        <x:v>N</x:v>
      </x:c>
      <x:c r="N670" s="33" t="str"/>
      <x:c r="O670" s="39" t="str"/>
    </x:row>
    <x:row r="671">
      <x:c r="A671" s="38" t="str">
        <x:v>D5-04_007</x:v>
      </x:c>
      <x:c r="B671" s="33" t="str">
        <x:v>D5-04</x:v>
      </x:c>
      <x:c r="C671" s="69" t="n">
        <x:v>7</x:v>
      </x:c>
      <x:c r="D671" s="33" t="str">
        <x:v>inspection</x:v>
      </x:c>
      <x:c r="E671" s="33" t="str">
        <x:v>narration</x:v>
      </x:c>
      <x:c r="F671" s="33" t="str">
        <x:v>NARRATION</x:v>
      </x:c>
      <x:c r="G671" s="33" t="str">
        <x:v>[조사: 녹음기 예약 재생]</x:v>
      </x:c>
      <x:c r="H671" s="33" t="str">
        <x:v>observe</x:v>
      </x:c>
      <x:c r="I671" s="33" t="str"/>
      <x:c r="J671" s="33" t="str"/>
      <x:c r="K671" s="33" t="str"/>
      <x:c r="L671" s="33" t="str">
        <x:v>HORIZON</x:v>
      </x:c>
      <x:c r="M671" s="69" t="str">
        <x:v>N</x:v>
      </x:c>
      <x:c r="N671" s="33" t="str"/>
      <x:c r="O671" s="39" t="str"/>
    </x:row>
    <x:row r="672">
      <x:c r="A672" s="38" t="str">
        <x:v>D5-04_008</x:v>
      </x:c>
      <x:c r="B672" s="33" t="str">
        <x:v>D5-04</x:v>
      </x:c>
      <x:c r="C672" s="69" t="n">
        <x:v>8</x:v>
      </x:c>
      <x:c r="D672" s="33" t="str">
        <x:v>inspection</x:v>
      </x:c>
      <x:c r="E672" s="33" t="str">
        <x:v>inspection</x:v>
      </x:c>
      <x:c r="F672" s="33" t="str">
        <x:v>ADRIAN</x:v>
      </x:c>
      <x:c r="G672" s="33" t="str">
        <x:v>21:47에 생성된 파일이 22:36 자동 재생되도록 설정돼 있었다. Richard가 방에 접근할 때 소리가 들리도록 맞춘 시각이다.</x:v>
      </x:c>
      <x:c r="H672" s="33" t="str">
        <x:v>focused</x:v>
      </x:c>
      <x:c r="I672" s="33" t="str"/>
      <x:c r="J672" s="33" t="str"/>
      <x:c r="K672" s="33" t="str"/>
      <x:c r="L672" s="33" t="str">
        <x:v>HORIZON</x:v>
      </x:c>
      <x:c r="M672" s="69" t="str">
        <x:v>Y</x:v>
      </x:c>
      <x:c r="N672" s="33" t="str"/>
      <x:c r="O672" s="39" t="str"/>
    </x:row>
    <x:row r="673">
      <x:c r="A673" s="38" t="str">
        <x:v>D5-04_009</x:v>
      </x:c>
      <x:c r="B673" s="33" t="str">
        <x:v>D5-04</x:v>
      </x:c>
      <x:c r="C673" s="69" t="n">
        <x:v>9</x:v>
      </x:c>
      <x:c r="D673" s="33" t="str">
        <x:v>evidence</x:v>
      </x:c>
      <x:c r="E673" s="33" t="str">
        <x:v>system</x:v>
      </x:c>
      <x:c r="F673" s="33" t="str">
        <x:v>SYSTEM</x:v>
      </x:c>
      <x:c r="G673" s="33" t="str">
        <x:v>단서 획득: 보조 단서: 녹음기 예약</x:v>
      </x:c>
      <x:c r="H673" s="33" t="str">
        <x:v>system</x:v>
      </x:c>
      <x:c r="I673" s="33" t="str"/>
      <x:c r="J673" s="33" t="str"/>
      <x:c r="K673" s="33" t="str">
        <x:v>flag:recorder_timer</x:v>
      </x:c>
      <x:c r="L673" s="33" t="str">
        <x:v>UI</x:v>
      </x:c>
      <x:c r="M673" s="69" t="str">
        <x:v>N</x:v>
      </x:c>
      <x:c r="N673" s="33" t="str"/>
      <x:c r="O673" s="39" t="str"/>
    </x:row>
    <x:row r="674">
      <x:c r="A674" s="38" t="str">
        <x:v>D5-04_010</x:v>
      </x:c>
      <x:c r="B674" s="33" t="str">
        <x:v>D5-04</x:v>
      </x:c>
      <x:c r="C674" s="69" t="n">
        <x:v>10</x:v>
      </x:c>
      <x:c r="D674" s="33" t="str">
        <x:v>inspection</x:v>
      </x:c>
      <x:c r="E674" s="33" t="str">
        <x:v>narration</x:v>
      </x:c>
      <x:c r="F674" s="33" t="str">
        <x:v>NARRATION</x:v>
      </x:c>
      <x:c r="G674" s="33" t="str">
        <x:v>[조사: 천장 패널과 감지기]</x:v>
      </x:c>
      <x:c r="H674" s="33" t="str">
        <x:v>observe</x:v>
      </x:c>
      <x:c r="I674" s="33" t="str"/>
      <x:c r="J674" s="33" t="str"/>
      <x:c r="K674" s="33" t="str"/>
      <x:c r="L674" s="33" t="str">
        <x:v>HORIZON</x:v>
      </x:c>
      <x:c r="M674" s="69" t="str">
        <x:v>N</x:v>
      </x:c>
      <x:c r="N674" s="33" t="str"/>
      <x:c r="O674" s="39" t="str"/>
    </x:row>
    <x:row r="675">
      <x:c r="A675" s="38" t="str">
        <x:v>D5-04_011</x:v>
      </x:c>
      <x:c r="B675" s="33" t="str">
        <x:v>D5-04</x:v>
      </x:c>
      <x:c r="C675" s="69" t="n">
        <x:v>11</x:v>
      </x:c>
      <x:c r="D675" s="33" t="str">
        <x:v>inspection</x:v>
      </x:c>
      <x:c r="E675" s="33" t="str">
        <x:v>inspection</x:v>
      </x:c>
      <x:c r="F675" s="33" t="str">
        <x:v>ADRIAN</x:v>
      </x:c>
      <x:c r="G675" s="33" t="str">
        <x:v>패널 수직 아래가 혈흔 중심과 일치하고, 22:18 감지기 오류는 레일 통과 시각과 겹친다.</x:v>
      </x:c>
      <x:c r="H675" s="33" t="str">
        <x:v>focused</x:v>
      </x:c>
      <x:c r="I675" s="33" t="str"/>
      <x:c r="J675" s="33" t="str"/>
      <x:c r="K675" s="33" t="str"/>
      <x:c r="L675" s="33" t="str">
        <x:v>HORIZON</x:v>
      </x:c>
      <x:c r="M675" s="69" t="str">
        <x:v>Y</x:v>
      </x:c>
      <x:c r="N675" s="33" t="str"/>
      <x:c r="O675" s="39" t="str"/>
    </x:row>
    <x:row r="676">
      <x:c r="A676" s="38" t="str">
        <x:v>D5-04_012</x:v>
      </x:c>
      <x:c r="B676" s="33" t="str">
        <x:v>D5-04</x:v>
      </x:c>
      <x:c r="C676" s="69" t="n">
        <x:v>12</x:v>
      </x:c>
      <x:c r="D676" s="33" t="str">
        <x:v>evidence</x:v>
      </x:c>
      <x:c r="E676" s="33" t="str">
        <x:v>system</x:v>
      </x:c>
      <x:c r="F676" s="33" t="str">
        <x:v>SYSTEM</x:v>
      </x:c>
      <x:c r="G676" s="33" t="str">
        <x:v>단서 획득: C-08 화재감지기 오류</x:v>
      </x:c>
      <x:c r="H676" s="33" t="str">
        <x:v>system</x:v>
      </x:c>
      <x:c r="I676" s="33" t="str"/>
      <x:c r="J676" s="33" t="str"/>
      <x:c r="K676" s="33" t="str">
        <x:v>evidence:C-08</x:v>
      </x:c>
      <x:c r="L676" s="33" t="str">
        <x:v>UI</x:v>
      </x:c>
      <x:c r="M676" s="69" t="str">
        <x:v>N</x:v>
      </x:c>
      <x:c r="N676" s="33" t="str"/>
      <x:c r="O676" s="39" t="str"/>
    </x:row>
    <x:row r="677">
      <x:c r="A677" s="38" t="str">
        <x:v>D5-04_013</x:v>
      </x:c>
      <x:c r="B677" s="33" t="str">
        <x:v>D5-04</x:v>
      </x:c>
      <x:c r="C677" s="69" t="n">
        <x:v>13</x:v>
      </x:c>
      <x:c r="D677" s="33" t="str">
        <x:v>puzzle</x:v>
      </x:c>
      <x:c r="E677" s="33" t="str">
        <x:v>system</x:v>
      </x:c>
      <x:c r="F677" s="33" t="str">
        <x:v>SYSTEM</x:v>
      </x:c>
      <x:c r="G677" s="33" t="str">
        <x:v>증거 보드: ‘자동장치’ 노드에 세면대 타이머, 녹음기 예약, 천장 패널을 연결하세요.</x:v>
      </x:c>
      <x:c r="H677" s="33" t="str">
        <x:v>tutorial</x:v>
      </x:c>
      <x:c r="I677" s="33" t="str"/>
      <x:c r="J677" s="33" t="str"/>
      <x:c r="K677" s="33" t="str"/>
      <x:c r="L677" s="33" t="str">
        <x:v>Evidence Board</x:v>
      </x:c>
      <x:c r="M677" s="69" t="str">
        <x:v>N</x:v>
      </x:c>
      <x:c r="N677" s="33" t="str"/>
      <x:c r="O677" s="39" t="str"/>
    </x:row>
    <x:row r="678">
      <x:c r="A678" s="38" t="str">
        <x:v>D5-04_014</x:v>
      </x:c>
      <x:c r="B678" s="33" t="str">
        <x:v>D5-04</x:v>
      </x:c>
      <x:c r="C678" s="69" t="n">
        <x:v>14</x:v>
      </x:c>
      <x:c r="D678" s="33" t="str">
        <x:v>puzzle</x:v>
      </x:c>
      <x:c r="E678" s="33" t="str">
        <x:v>puzzle_feedback</x:v>
      </x:c>
      <x:c r="F678" s="33" t="str">
        <x:v>ADRIAN</x:v>
      </x:c>
      <x:c r="G678" s="33" t="str">
        <x:v>세면대는 살해 수단이 아니라 발견 시점을 연출한 장치입니다.</x:v>
      </x:c>
      <x:c r="H678" s="33" t="str">
        <x:v>focused</x:v>
      </x:c>
      <x:c r="I678" s="33" t="str">
        <x:v>board_wrong=sink_to_cause_of_death</x:v>
      </x:c>
      <x:c r="J678" s="33" t="str"/>
      <x:c r="K678" s="33" t="str"/>
      <x:c r="L678" s="33" t="str">
        <x:v>Puzzle</x:v>
      </x:c>
      <x:c r="M678" s="69" t="str">
        <x:v>Y</x:v>
      </x:c>
      <x:c r="N678" s="33" t="str"/>
      <x:c r="O678" s="39" t="str"/>
    </x:row>
    <x:row r="679">
      <x:c r="A679" s="38" t="str">
        <x:v>D5-04_015</x:v>
      </x:c>
      <x:c r="B679" s="33" t="str">
        <x:v>D5-04</x:v>
      </x:c>
      <x:c r="C679" s="69" t="n">
        <x:v>15</x:v>
      </x:c>
      <x:c r="D679" s="33" t="str">
        <x:v>puzzle</x:v>
      </x:c>
      <x:c r="E679" s="33" t="str">
        <x:v>puzzle_feedback</x:v>
      </x:c>
      <x:c r="F679" s="33" t="str">
        <x:v>ADRIAN</x:v>
      </x:c>
      <x:c r="G679" s="33" t="str">
        <x:v>녹음기의 ‘R’은 Richard를 지목하도록 설계된 미끼일 수 있습니다. 직접 범인 노드에 연결할 수 없습니다.</x:v>
      </x:c>
      <x:c r="H679" s="33" t="str">
        <x:v>focused</x:v>
      </x:c>
      <x:c r="I679" s="33" t="str">
        <x:v>board_wrong=recording_to_richard</x:v>
      </x:c>
      <x:c r="J679" s="33" t="str"/>
      <x:c r="K679" s="33" t="str"/>
      <x:c r="L679" s="33" t="str">
        <x:v>Puzzle</x:v>
      </x:c>
      <x:c r="M679" s="69" t="str">
        <x:v>Y</x:v>
      </x:c>
      <x:c r="N679" s="33" t="str"/>
      <x:c r="O679" s="39" t="str"/>
    </x:row>
    <x:row r="680">
      <x:c r="A680" s="38" t="str">
        <x:v>D5-04_016</x:v>
      </x:c>
      <x:c r="B680" s="33" t="str">
        <x:v>D5-04</x:v>
      </x:c>
      <x:c r="C680" s="69" t="n">
        <x:v>16</x:v>
      </x:c>
      <x:c r="D680" s="33" t="str">
        <x:v>puzzle</x:v>
      </x:c>
      <x:c r="E680" s="33" t="str">
        <x:v>puzzle_feedback</x:v>
      </x:c>
      <x:c r="F680" s="33" t="str">
        <x:v>ADRIAN</x:v>
      </x:c>
      <x:c r="G680" s="33" t="str">
        <x:v>방은 범행 현장이 아니라 결과물이었습니다. 자동장치가 정해진 순서로 시신과 물과 소리를 배치해 ‘살인이 방금 일어난 것처럼’ 완성했습니다.</x:v>
      </x:c>
      <x:c r="H680" s="33" t="str">
        <x:v>realization</x:v>
      </x:c>
      <x:c r="I680" s="33" t="str">
        <x:v>puzzle_correct</x:v>
      </x:c>
      <x:c r="J680" s="33" t="str"/>
      <x:c r="K680" s="33" t="str">
        <x:v>theory:room_completed_automatically</x:v>
      </x:c>
      <x:c r="L680" s="33" t="str">
        <x:v>Puzzle complete</x:v>
      </x:c>
      <x:c r="M680" s="69" t="str">
        <x:v>Y</x:v>
      </x:c>
      <x:c r="N680" s="33" t="str"/>
      <x:c r="O680" s="39" t="str"/>
    </x:row>
    <x:row r="681">
      <x:c r="A681" s="38" t="str">
        <x:v>D5-04_017</x:v>
      </x:c>
      <x:c r="B681" s="33" t="str">
        <x:v>D5-04</x:v>
      </x:c>
      <x:c r="C681" s="69" t="n">
        <x:v>17</x:v>
      </x:c>
      <x:c r="D681" s="33" t="str">
        <x:v>conclusion</x:v>
      </x:c>
      <x:c r="E681" s="33" t="str">
        <x:v>dialogue</x:v>
      </x:c>
      <x:c r="F681" s="33" t="str">
        <x:v>ADRIAN</x:v>
      </x:c>
      <x:c r="G681" s="33" t="str">
        <x:v>범인이 이 방에서 탈출하지 않은 이유는 단순합니다. 범인은 이 방에 들어오지 않았습니다.</x:v>
      </x:c>
      <x:c r="H681" s="33" t="str">
        <x:v>realization</x:v>
      </x:c>
      <x:c r="I681" s="33" t="str"/>
      <x:c r="J681" s="33" t="str"/>
      <x:c r="K681" s="33" t="str"/>
      <x:c r="L681" s="33" t="str">
        <x:v>HORIZON</x:v>
      </x:c>
      <x:c r="M681" s="69" t="str">
        <x:v>Y</x:v>
      </x:c>
      <x:c r="N681" s="33" t="str"/>
      <x:c r="O681" s="39" t="str"/>
    </x:row>
    <x:row r="682">
      <x:c r="A682" s="38" t="str">
        <x:v>D5-04_018</x:v>
      </x:c>
      <x:c r="B682" s="33" t="str">
        <x:v>D5-04</x:v>
      </x:c>
      <x:c r="C682" s="69" t="n">
        <x:v>18</x:v>
      </x:c>
      <x:c r="D682" s="33" t="str">
        <x:v>conclusion</x:v>
      </x:c>
      <x:c r="E682" s="33" t="str">
        <x:v>dialogue</x:v>
      </x:c>
      <x:c r="F682" s="33" t="str">
        <x:v>ADRIAN</x:v>
      </x:c>
      <x:c r="G682" s="33" t="str">
        <x:v>남은 질문은 시신이 어디서 왔고, 무엇이 그 무게를 옮겼는가입니다.</x:v>
      </x:c>
      <x:c r="H682" s="33" t="str">
        <x:v>focused</x:v>
      </x:c>
      <x:c r="I682" s="33" t="str"/>
      <x:c r="J682" s="33" t="str"/>
      <x:c r="K682" s="33" t="str"/>
      <x:c r="L682" s="33" t="str">
        <x:v>HORIZON</x:v>
      </x:c>
      <x:c r="M682" s="69" t="str">
        <x:v>Y</x:v>
      </x:c>
      <x:c r="N682" s="33" t="str"/>
      <x:c r="O682" s="39" t="str"/>
    </x:row>
    <x:row r="683">
      <x:c r="A683" s="38" t="str">
        <x:v>D5-04_019</x:v>
      </x:c>
      <x:c r="B683" s="33" t="str">
        <x:v>D5-04</x:v>
      </x:c>
      <x:c r="C683" s="69" t="n">
        <x:v>19</x:v>
      </x:c>
      <x:c r="D683" s="33" t="str">
        <x:v>puzzle_hint</x:v>
      </x:c>
      <x:c r="E683" s="33" t="str">
        <x:v>hint</x:v>
      </x:c>
      <x:c r="F683" s="33" t="str">
        <x:v>UI_HINT</x:v>
      </x:c>
      <x:c r="G683" s="33" t="str">
        <x:v>첫 사건의 오브젝트를 Claire 객실의 자동장치 역할과 대응시켜 보세요.</x:v>
      </x:c>
      <x:c r="H683" s="33" t="str">
        <x:v>hint1</x:v>
      </x:c>
      <x:c r="I683" s="33" t="str">
        <x:v>hint_level=1</x:v>
      </x:c>
      <x:c r="J683" s="33" t="str"/>
      <x:c r="K683" s="33" t="str"/>
      <x:c r="L683" s="33" t="str">
        <x:v>Hint UI</x:v>
      </x:c>
      <x:c r="M683" s="69" t="str">
        <x:v>N</x:v>
      </x:c>
      <x:c r="N683" s="33" t="str"/>
      <x:c r="O683" s="39" t="str"/>
    </x:row>
    <x:row r="684">
      <x:c r="A684" s="38" t="str">
        <x:v>D5-04_020</x:v>
      </x:c>
      <x:c r="B684" s="33" t="str">
        <x:v>D5-04</x:v>
      </x:c>
      <x:c r="C684" s="69" t="n">
        <x:v>20</x:v>
      </x:c>
      <x:c r="D684" s="33" t="str">
        <x:v>puzzle_hint</x:v>
      </x:c>
      <x:c r="E684" s="33" t="str">
        <x:v>hint</x:v>
      </x:c>
      <x:c r="F684" s="33" t="str">
        <x:v>UI_HINT</x:v>
      </x:c>
      <x:c r="G684" s="33" t="str">
        <x:v>세면대는 연막, 녹음기는 그림자, 천장 패널은 서비스 로봇에 대응합니다.</x:v>
      </x:c>
      <x:c r="H684" s="33" t="str">
        <x:v>hint2</x:v>
      </x:c>
      <x:c r="I684" s="33" t="str">
        <x:v>hint_level=2</x:v>
      </x:c>
      <x:c r="J684" s="33" t="str"/>
      <x:c r="K684" s="33" t="str"/>
      <x:c r="L684" s="33" t="str">
        <x:v>Hint UI</x:v>
      </x:c>
      <x:c r="M684" s="69" t="str">
        <x:v>N</x:v>
      </x:c>
      <x:c r="N684" s="33" t="str"/>
      <x:c r="O684" s="39" t="str"/>
    </x:row>
    <x:row r="685">
      <x:c r="A685" s="38" t="str">
        <x:v>D5-04_021</x:v>
      </x:c>
      <x:c r="B685" s="33" t="str">
        <x:v>D5-04</x:v>
      </x:c>
      <x:c r="C685" s="69" t="n">
        <x:v>21</x:v>
      </x:c>
      <x:c r="D685" s="33" t="str">
        <x:v>puzzle_hint</x:v>
      </x:c>
      <x:c r="E685" s="33" t="str">
        <x:v>hint</x:v>
      </x:c>
      <x:c r="F685" s="33" t="str">
        <x:v>UI_HINT</x:v>
      </x:c>
      <x:c r="G685" s="33" t="str">
        <x:v>세 장치를 ‘현장 자동 완성’ 가설에 연결하세요.</x:v>
      </x:c>
      <x:c r="H685" s="33" t="str">
        <x:v>hint3</x:v>
      </x:c>
      <x:c r="I685" s="33" t="str">
        <x:v>hint_level=3</x:v>
      </x:c>
      <x:c r="J685" s="33" t="str"/>
      <x:c r="K685" s="33" t="str"/>
      <x:c r="L685" s="33" t="str">
        <x:v>Hint UI</x:v>
      </x:c>
      <x:c r="M685" s="69" t="str">
        <x:v>N</x:v>
      </x:c>
      <x:c r="N685" s="33" t="str"/>
      <x:c r="O685" s="39" t="str"/>
    </x:row>
    <x:row r="686">
      <x:c r="A686" s="38" t="str">
        <x:v>D5-04_022</x:v>
      </x:c>
      <x:c r="B686" s="33" t="str">
        <x:v>D5-04</x:v>
      </x:c>
      <x:c r="C686" s="69" t="n">
        <x:v>22</x:v>
      </x:c>
      <x:c r="D686" s="33" t="str">
        <x:v>close</x:v>
      </x:c>
      <x:c r="E686" s="33" t="str">
        <x:v>system</x:v>
      </x:c>
      <x:c r="F686" s="33" t="str">
        <x:v>SYSTEM</x:v>
      </x:c>
      <x:c r="G686" s="33" t="str">
        <x:v>화물 레일 조사 개방. Day 6 기관 로그 접근 권한이 부여됩니다.</x:v>
      </x:c>
      <x:c r="H686" s="33" t="str">
        <x:v>system</x:v>
      </x:c>
      <x:c r="I686" s="33" t="str"/>
      <x:c r="J686" s="33" t="str"/>
      <x:c r="K686" s="33" t="str">
        <x:v>scene_unlock:D6-01</x:v>
      </x:c>
      <x:c r="L686" s="33" t="str">
        <x:v>UI</x:v>
      </x:c>
      <x:c r="M686" s="69" t="str">
        <x:v>N</x:v>
      </x:c>
      <x:c r="N686" s="33" t="str"/>
      <x:c r="O686" s="39" t="str"/>
    </x:row>
    <x:row r="687">
      <x:c r="A687" s="38" t="str">
        <x:v>D6-01_001</x:v>
      </x:c>
      <x:c r="B687" s="33" t="str">
        <x:v>D6-01</x:v>
      </x:c>
      <x:c r="C687" s="69" t="n">
        <x:v>1</x:v>
      </x:c>
      <x:c r="D687" s="33" t="str">
        <x:v>opening</x:v>
      </x:c>
      <x:c r="E687" s="33" t="str">
        <x:v>narration</x:v>
      </x:c>
      <x:c r="F687" s="33" t="str">
        <x:v>NARRATION</x:v>
      </x:c>
      <x:c r="G687" s="33" t="str">
        <x:v>기관 제어실의 그래프는 밤새 배가 파도에 맞서 균형을 고친 기록이었다. 한 줄만이 파도와 상관없이 매끈하게 움직였다.</x:v>
      </x:c>
      <x:c r="H687" s="33" t="str">
        <x:v>observe</x:v>
      </x:c>
      <x:c r="I687" s="33" t="str">
        <x:v>D5-04</x:v>
      </x:c>
      <x:c r="J687" s="33" t="str"/>
      <x:c r="K687" s="33" t="str"/>
      <x:c r="L687" s="33" t="str">
        <x:v>ENGINE_CTRL</x:v>
      </x:c>
      <x:c r="M687" s="69" t="str">
        <x:v>N</x:v>
      </x:c>
      <x:c r="N687" s="33" t="str"/>
      <x:c r="O687" s="39" t="str"/>
    </x:row>
    <x:row r="688">
      <x:c r="A688" s="38" t="str">
        <x:v>D6-01_002</x:v>
      </x:c>
      <x:c r="B688" s="33" t="str">
        <x:v>D6-01</x:v>
      </x:c>
      <x:c r="C688" s="69" t="n">
        <x:v>2</x:v>
      </x:c>
      <x:c r="D688" s="33" t="str">
        <x:v>setup</x:v>
      </x:c>
      <x:c r="E688" s="33" t="str">
        <x:v>dialogue</x:v>
      </x:c>
      <x:c r="F688" s="33" t="str">
        <x:v>OWEN</x:v>
      </x:c>
      <x:c r="G688" s="33" t="str">
        <x:v>안정화 장치는 좌현과 우현 무게 변화를 계산합니다. 승객 한 명은 무시하지만, 일정한 속도로 층을 가로지르면 패턴이 남죠.</x:v>
      </x:c>
      <x:c r="H688" s="33" t="str">
        <x:v>matter_of_fact</x:v>
      </x:c>
      <x:c r="I688" s="33" t="str"/>
      <x:c r="J688" s="33" t="str"/>
      <x:c r="K688" s="33" t="str"/>
      <x:c r="L688" s="33" t="str">
        <x:v>ENGINE_CTRL</x:v>
      </x:c>
      <x:c r="M688" s="69" t="str">
        <x:v>Y</x:v>
      </x:c>
      <x:c r="N688" s="33" t="str"/>
      <x:c r="O688" s="39" t="str"/>
    </x:row>
    <x:row r="689">
      <x:c r="A689" s="38" t="str">
        <x:v>D6-01_003</x:v>
      </x:c>
      <x:c r="B689" s="33" t="str">
        <x:v>D6-01</x:v>
      </x:c>
      <x:c r="C689" s="69" t="n">
        <x:v>3</x:v>
      </x:c>
      <x:c r="D689" s="33" t="str">
        <x:v>puzzle</x:v>
      </x:c>
      <x:c r="E689" s="33" t="str">
        <x:v>system</x:v>
      </x:c>
      <x:c r="F689" s="33" t="str">
        <x:v>SYSTEM</x:v>
      </x:c>
      <x:c r="G689" s="33" t="str">
        <x:v>비교 퍼즐: 기상 파도 로그와 선체 보정 로그를 시간축에 겹치세요.</x:v>
      </x:c>
      <x:c r="H689" s="33" t="str">
        <x:v>tutorial</x:v>
      </x:c>
      <x:c r="I689" s="33" t="str"/>
      <x:c r="J689" s="33" t="str"/>
      <x:c r="K689" s="33" t="str"/>
      <x:c r="L689" s="33" t="str">
        <x:v>Graph Puzzle</x:v>
      </x:c>
      <x:c r="M689" s="69" t="str">
        <x:v>N</x:v>
      </x:c>
      <x:c r="N689" s="33" t="str"/>
      <x:c r="O689" s="39" t="str"/>
    </x:row>
    <x:row r="690">
      <x:c r="A690" s="38" t="str">
        <x:v>D6-01_004</x:v>
      </x:c>
      <x:c r="B690" s="33" t="str">
        <x:v>D6-01</x:v>
      </x:c>
      <x:c r="C690" s="69" t="n">
        <x:v>4</x:v>
      </x:c>
      <x:c r="D690" s="33" t="str">
        <x:v>puzzle</x:v>
      </x:c>
      <x:c r="E690" s="33" t="str">
        <x:v>puzzle_feedback</x:v>
      </x:c>
      <x:c r="F690" s="33" t="str">
        <x:v>OWEN</x:v>
      </x:c>
      <x:c r="G690" s="33" t="str">
        <x:v>보정값이 86킬로그램입니다. 파도라면 이렇게 일정한 속도로 이동하지 않습니다.</x:v>
      </x:c>
      <x:c r="H690" s="33" t="str">
        <x:v>concerned</x:v>
      </x:c>
      <x:c r="I690" s="33" t="str">
        <x:v>puzzle_step=weight</x:v>
      </x:c>
      <x:c r="J690" s="33" t="str"/>
      <x:c r="K690" s="33" t="str"/>
      <x:c r="L690" s="33" t="str">
        <x:v>ENGINE_CTRL</x:v>
      </x:c>
      <x:c r="M690" s="69" t="str">
        <x:v>Y</x:v>
      </x:c>
      <x:c r="N690" s="33" t="str"/>
      <x:c r="O690" s="39" t="str"/>
    </x:row>
    <x:row r="691">
      <x:c r="A691" s="38" t="str">
        <x:v>D6-01_005</x:v>
      </x:c>
      <x:c r="B691" s="33" t="str">
        <x:v>D6-01</x:v>
      </x:c>
      <x:c r="C691" s="69" t="n">
        <x:v>5</x:v>
      </x:c>
      <x:c r="D691" s="33" t="str">
        <x:v>puzzle</x:v>
      </x:c>
      <x:c r="E691" s="33" t="str">
        <x:v>puzzle_feedback</x:v>
      </x:c>
      <x:c r="F691" s="33" t="str">
        <x:v>ADRIAN</x:v>
      </x:c>
      <x:c r="G691" s="33" t="str">
        <x:v>7층 선미에서 8층 Horizon까지. 사람 한 명의 무게군요.</x:v>
      </x:c>
      <x:c r="H691" s="33" t="str">
        <x:v>focused</x:v>
      </x:c>
      <x:c r="I691" s="33" t="str">
        <x:v>puzzle_step=route</x:v>
      </x:c>
      <x:c r="J691" s="33" t="str"/>
      <x:c r="K691" s="33" t="str"/>
      <x:c r="L691" s="33" t="str">
        <x:v>ENGINE_CTRL</x:v>
      </x:c>
      <x:c r="M691" s="69" t="str">
        <x:v>Y</x:v>
      </x:c>
      <x:c r="N691" s="33" t="str"/>
      <x:c r="O691" s="39" t="str"/>
    </x:row>
    <x:row r="692">
      <x:c r="A692" s="38" t="str">
        <x:v>D6-01_006</x:v>
      </x:c>
      <x:c r="B692" s="33" t="str">
        <x:v>D6-01</x:v>
      </x:c>
      <x:c r="C692" s="69" t="n">
        <x:v>6</x:v>
      </x:c>
      <x:c r="D692" s="33" t="str">
        <x:v>puzzle</x:v>
      </x:c>
      <x:c r="E692" s="33" t="str">
        <x:v>puzzle_feedback</x:v>
      </x:c>
      <x:c r="F692" s="33" t="str">
        <x:v>OWEN</x:v>
      </x:c>
      <x:c r="G692" s="33" t="str">
        <x:v>하지만 승객용 승강기는 움직이지 않았습니다.</x:v>
      </x:c>
      <x:c r="H692" s="33" t="str">
        <x:v>grim</x:v>
      </x:c>
      <x:c r="I692" s="33" t="str">
        <x:v>puzzle_step=elevator</x:v>
      </x:c>
      <x:c r="J692" s="33" t="str"/>
      <x:c r="K692" s="33" t="str"/>
      <x:c r="L692" s="33" t="str">
        <x:v>ENGINE_CTRL</x:v>
      </x:c>
      <x:c r="M692" s="69" t="str">
        <x:v>Y</x:v>
      </x:c>
      <x:c r="N692" s="33" t="str"/>
      <x:c r="O692" s="39" t="str"/>
    </x:row>
    <x:row r="693">
      <x:c r="A693" s="38" t="str">
        <x:v>D6-01_007</x:v>
      </x:c>
      <x:c r="B693" s="33" t="str">
        <x:v>D6-01</x:v>
      </x:c>
      <x:c r="C693" s="69" t="n">
        <x:v>7</x:v>
      </x:c>
      <x:c r="D693" s="33" t="str">
        <x:v>puzzle</x:v>
      </x:c>
      <x:c r="E693" s="33" t="str">
        <x:v>puzzle_feedback</x:v>
      </x:c>
      <x:c r="F693" s="33" t="str">
        <x:v>ADRIAN</x:v>
      </x:c>
      <x:c r="G693" s="33" t="str">
        <x:v>승객이 아니었으니까요. 화물이었습니다.</x:v>
      </x:c>
      <x:c r="H693" s="33" t="str">
        <x:v>realization</x:v>
      </x:c>
      <x:c r="I693" s="33" t="str">
        <x:v>puzzle_step=conclusion</x:v>
      </x:c>
      <x:c r="J693" s="33" t="str"/>
      <x:c r="K693" s="33" t="str"/>
      <x:c r="L693" s="33" t="str">
        <x:v>ENGINE_CTRL</x:v>
      </x:c>
      <x:c r="M693" s="69" t="str">
        <x:v>Y</x:v>
      </x:c>
      <x:c r="N693" s="33" t="str"/>
      <x:c r="O693" s="39" t="str"/>
    </x:row>
    <x:row r="694">
      <x:c r="A694" s="38" t="str">
        <x:v>D6-01_008</x:v>
      </x:c>
      <x:c r="B694" s="33" t="str">
        <x:v>D6-01</x:v>
      </x:c>
      <x:c r="C694" s="69" t="n">
        <x:v>8</x:v>
      </x:c>
      <x:c r="D694" s="33" t="str">
        <x:v>inspection</x:v>
      </x:c>
      <x:c r="E694" s="33" t="str">
        <x:v>narration</x:v>
      </x:c>
      <x:c r="F694" s="33" t="str">
        <x:v>NARRATION</x:v>
      </x:c>
      <x:c r="G694" s="33" t="str">
        <x:v>[조사: 22:17 안정화 로그]</x:v>
      </x:c>
      <x:c r="H694" s="33" t="str">
        <x:v>observe</x:v>
      </x:c>
      <x:c r="I694" s="33" t="str"/>
      <x:c r="J694" s="33" t="str"/>
      <x:c r="K694" s="33" t="str"/>
      <x:c r="L694" s="33" t="str">
        <x:v>ENGINE_CTRL</x:v>
      </x:c>
      <x:c r="M694" s="69" t="str">
        <x:v>N</x:v>
      </x:c>
      <x:c r="N694" s="33" t="str"/>
      <x:c r="O694" s="39" t="str"/>
    </x:row>
    <x:row r="695">
      <x:c r="A695" s="38" t="str">
        <x:v>D6-01_009</x:v>
      </x:c>
      <x:c r="B695" s="33" t="str">
        <x:v>D6-01</x:v>
      </x:c>
      <x:c r="C695" s="69" t="n">
        <x:v>9</x:v>
      </x:c>
      <x:c r="D695" s="33" t="str">
        <x:v>inspection</x:v>
      </x:c>
      <x:c r="E695" s="33" t="str">
        <x:v>inspection</x:v>
      </x:c>
      <x:c r="F695" s="33" t="str">
        <x:v>ADRIAN</x:v>
      </x:c>
      <x:c r="G695" s="33" t="str">
        <x:v>22:17:42부터 22:18:11까지 약 86kg이 선미 우현 7층에서 중앙 우현 8층으로 일정하게 이동했다.</x:v>
      </x:c>
      <x:c r="H695" s="33" t="str">
        <x:v>focused</x:v>
      </x:c>
      <x:c r="I695" s="33" t="str"/>
      <x:c r="J695" s="33" t="str"/>
      <x:c r="K695" s="33" t="str"/>
      <x:c r="L695" s="33" t="str">
        <x:v>ENGINE_CTRL</x:v>
      </x:c>
      <x:c r="M695" s="69" t="str">
        <x:v>Y</x:v>
      </x:c>
      <x:c r="N695" s="33" t="str"/>
      <x:c r="O695" s="39" t="str"/>
    </x:row>
    <x:row r="696">
      <x:c r="A696" s="38" t="str">
        <x:v>D6-01_010</x:v>
      </x:c>
      <x:c r="B696" s="33" t="str">
        <x:v>D6-01</x:v>
      </x:c>
      <x:c r="C696" s="69" t="n">
        <x:v>10</x:v>
      </x:c>
      <x:c r="D696" s="33" t="str">
        <x:v>evidence</x:v>
      </x:c>
      <x:c r="E696" s="33" t="str">
        <x:v>system</x:v>
      </x:c>
      <x:c r="F696" s="33" t="str">
        <x:v>SYSTEM</x:v>
      </x:c>
      <x:c r="G696" s="33" t="str">
        <x:v>단서 획득: C-09 안정화 로그</x:v>
      </x:c>
      <x:c r="H696" s="33" t="str">
        <x:v>system</x:v>
      </x:c>
      <x:c r="I696" s="33" t="str"/>
      <x:c r="J696" s="33" t="str"/>
      <x:c r="K696" s="33" t="str">
        <x:v>evidence:C-09</x:v>
      </x:c>
      <x:c r="L696" s="33" t="str">
        <x:v>UI</x:v>
      </x:c>
      <x:c r="M696" s="69" t="str">
        <x:v>N</x:v>
      </x:c>
      <x:c r="N696" s="33" t="str"/>
      <x:c r="O696" s="39" t="str"/>
    </x:row>
    <x:row r="697">
      <x:c r="A697" s="38" t="str">
        <x:v>D6-01_011</x:v>
      </x:c>
      <x:c r="B697" s="33" t="str">
        <x:v>D6-01</x:v>
      </x:c>
      <x:c r="C697" s="69" t="n">
        <x:v>11</x:v>
      </x:c>
      <x:c r="D697" s="33" t="str">
        <x:v>inspection</x:v>
      </x:c>
      <x:c r="E697" s="33" t="str">
        <x:v>narration</x:v>
      </x:c>
      <x:c r="F697" s="33" t="str">
        <x:v>NARRATION</x:v>
      </x:c>
      <x:c r="G697" s="33" t="str">
        <x:v>[조사: 기상 로그]</x:v>
      </x:c>
      <x:c r="H697" s="33" t="str">
        <x:v>observe</x:v>
      </x:c>
      <x:c r="I697" s="33" t="str"/>
      <x:c r="J697" s="33" t="str"/>
      <x:c r="K697" s="33" t="str"/>
      <x:c r="L697" s="33" t="str">
        <x:v>ENGINE_CTRL</x:v>
      </x:c>
      <x:c r="M697" s="69" t="str">
        <x:v>N</x:v>
      </x:c>
      <x:c r="N697" s="33" t="str"/>
      <x:c r="O697" s="39" t="str"/>
    </x:row>
    <x:row r="698">
      <x:c r="A698" s="38" t="str">
        <x:v>D6-01_012</x:v>
      </x:c>
      <x:c r="B698" s="33" t="str">
        <x:v>D6-01</x:v>
      </x:c>
      <x:c r="C698" s="69" t="n">
        <x:v>12</x:v>
      </x:c>
      <x:c r="D698" s="33" t="str">
        <x:v>inspection</x:v>
      </x:c>
      <x:c r="E698" s="33" t="str">
        <x:v>inspection</x:v>
      </x:c>
      <x:c r="F698" s="33" t="str">
        <x:v>ADRIAN</x:v>
      </x:c>
      <x:c r="G698" s="33" t="str">
        <x:v>같은 시간 파고와 풍향 변화는 미미하다. 자연 요인으로 설명할 수 없는 선체 보정이다.</x:v>
      </x:c>
      <x:c r="H698" s="33" t="str">
        <x:v>focused</x:v>
      </x:c>
      <x:c r="I698" s="33" t="str"/>
      <x:c r="J698" s="33" t="str"/>
      <x:c r="K698" s="33" t="str"/>
      <x:c r="L698" s="33" t="str">
        <x:v>ENGINE_CTRL</x:v>
      </x:c>
      <x:c r="M698" s="69" t="str">
        <x:v>Y</x:v>
      </x:c>
      <x:c r="N698" s="33" t="str"/>
      <x:c r="O698" s="39" t="str"/>
    </x:row>
    <x:row r="699">
      <x:c r="A699" s="38" t="str">
        <x:v>D6-01_013</x:v>
      </x:c>
      <x:c r="B699" s="33" t="str">
        <x:v>D6-01</x:v>
      </x:c>
      <x:c r="C699" s="69" t="n">
        <x:v>13</x:v>
      </x:c>
      <x:c r="D699" s="33" t="str">
        <x:v>evidence</x:v>
      </x:c>
      <x:c r="E699" s="33" t="str">
        <x:v>system</x:v>
      </x:c>
      <x:c r="F699" s="33" t="str">
        <x:v>SYSTEM</x:v>
      </x:c>
      <x:c r="G699" s="33" t="str">
        <x:v>단서 획득: 보조 단서: 기상과 불일치</x:v>
      </x:c>
      <x:c r="H699" s="33" t="str">
        <x:v>system</x:v>
      </x:c>
      <x:c r="I699" s="33" t="str"/>
      <x:c r="J699" s="33" t="str"/>
      <x:c r="K699" s="33" t="str">
        <x:v>flag:weather_mismatch</x:v>
      </x:c>
      <x:c r="L699" s="33" t="str">
        <x:v>UI</x:v>
      </x:c>
      <x:c r="M699" s="69" t="str">
        <x:v>N</x:v>
      </x:c>
      <x:c r="N699" s="33" t="str"/>
      <x:c r="O699" s="39" t="str"/>
    </x:row>
    <x:row r="700">
      <x:c r="A700" s="38" t="str">
        <x:v>D6-01_014</x:v>
      </x:c>
      <x:c r="B700" s="33" t="str">
        <x:v>D6-01</x:v>
      </x:c>
      <x:c r="C700" s="69" t="n">
        <x:v>14</x:v>
      </x:c>
      <x:c r="D700" s="33" t="str">
        <x:v>route</x:v>
      </x:c>
      <x:c r="E700" s="33" t="str">
        <x:v>dialogue</x:v>
      </x:c>
      <x:c r="F700" s="33" t="str">
        <x:v>OWEN</x:v>
      </x:c>
      <x:c r="G700" s="33" t="str">
        <x:v>행사 레일의 모터 속도와 이동 시간이 거의 같습니다. 개조 분기가 살아 있다면 Ballast에서 Horizon까지 29초.</x:v>
      </x:c>
      <x:c r="H700" s="33" t="str">
        <x:v>focused</x:v>
      </x:c>
      <x:c r="I700" s="33" t="str"/>
      <x:c r="J700" s="33" t="str"/>
      <x:c r="K700" s="33" t="str"/>
      <x:c r="L700" s="33" t="str">
        <x:v>ENGINE_CTRL</x:v>
      </x:c>
      <x:c r="M700" s="69" t="str">
        <x:v>Y</x:v>
      </x:c>
      <x:c r="N700" s="33" t="str"/>
      <x:c r="O700" s="39" t="str"/>
    </x:row>
    <x:row r="701">
      <x:c r="A701" s="38" t="str">
        <x:v>D6-01_015</x:v>
      </x:c>
      <x:c r="B701" s="33" t="str">
        <x:v>D6-01</x:v>
      </x:c>
      <x:c r="C701" s="69" t="n">
        <x:v>15</x:v>
      </x:c>
      <x:c r="D701" s="33" t="str">
        <x:v>route</x:v>
      </x:c>
      <x:c r="E701" s="33" t="str">
        <x:v>dialogue</x:v>
      </x:c>
      <x:c r="F701" s="33" t="str">
        <x:v>ADRIAN</x:v>
      </x:c>
      <x:c r="G701" s="33" t="str">
        <x:v>감지기 오류가 22시 18분 07초. 무게가 Horizon 위를 지난 순간과 겹칩니다.</x:v>
      </x:c>
      <x:c r="H701" s="33" t="str">
        <x:v>focused</x:v>
      </x:c>
      <x:c r="I701" s="33" t="str"/>
      <x:c r="J701" s="33" t="str"/>
      <x:c r="K701" s="33" t="str"/>
      <x:c r="L701" s="33" t="str">
        <x:v>ENGINE_CTRL</x:v>
      </x:c>
      <x:c r="M701" s="69" t="str">
        <x:v>Y</x:v>
      </x:c>
      <x:c r="N701" s="33" t="str"/>
      <x:c r="O701" s="39" t="str"/>
    </x:row>
    <x:row r="702">
      <x:c r="A702" s="38" t="str">
        <x:v>D6-01_016</x:v>
      </x:c>
      <x:c r="B702" s="33" t="str">
        <x:v>D6-01</x:v>
      </x:c>
      <x:c r="C702" s="69" t="n">
        <x:v>16</x:v>
      </x:c>
      <x:c r="D702" s="33" t="str">
        <x:v>route</x:v>
      </x:c>
      <x:c r="E702" s="33" t="str">
        <x:v>dialogue</x:v>
      </x:c>
      <x:c r="F702" s="33" t="str">
        <x:v>OWEN</x:v>
      </x:c>
      <x:c r="G702" s="33" t="str">
        <x:v>레일 제어 로그는 행사 서버에 있습니다. 정상 목적지는 ‘별 장식 보관함’으로 기록됐을 겁니다.</x:v>
      </x:c>
      <x:c r="H702" s="33" t="str">
        <x:v>neutral</x:v>
      </x:c>
      <x:c r="I702" s="33" t="str"/>
      <x:c r="J702" s="33" t="str"/>
      <x:c r="K702" s="33" t="str"/>
      <x:c r="L702" s="33" t="str">
        <x:v>ENGINE_CTRL</x:v>
      </x:c>
      <x:c r="M702" s="69" t="str">
        <x:v>Y</x:v>
      </x:c>
      <x:c r="N702" s="33" t="str"/>
      <x:c r="O702" s="39" t="str"/>
    </x:row>
    <x:row r="703">
      <x:c r="A703" s="38" t="str">
        <x:v>D6-01_017</x:v>
      </x:c>
      <x:c r="B703" s="33" t="str">
        <x:v>D6-01</x:v>
      </x:c>
      <x:c r="C703" s="69" t="n">
        <x:v>17</x:v>
      </x:c>
      <x:c r="D703" s="33" t="str">
        <x:v>puzzle</x:v>
      </x:c>
      <x:c r="E703" s="33" t="str">
        <x:v>puzzle_feedback</x:v>
      </x:c>
      <x:c r="F703" s="33" t="str">
        <x:v>ADRIAN</x:v>
      </x:c>
      <x:c r="G703" s="33" t="str">
        <x:v>파도 그래프와 같은 방향으로 움직이는 값은 자연 보정입니다. 일정한 속도의 독립 신호를 찾으세요.</x:v>
      </x:c>
      <x:c r="H703" s="33" t="str">
        <x:v>focused</x:v>
      </x:c>
      <x:c r="I703" s="33" t="str">
        <x:v>selected_natural_wave</x:v>
      </x:c>
      <x:c r="J703" s="33" t="str"/>
      <x:c r="K703" s="33" t="str"/>
      <x:c r="L703" s="33" t="str">
        <x:v>Puzzle</x:v>
      </x:c>
      <x:c r="M703" s="69" t="str">
        <x:v>Y</x:v>
      </x:c>
      <x:c r="N703" s="33" t="str"/>
      <x:c r="O703" s="39" t="str"/>
    </x:row>
    <x:row r="704">
      <x:c r="A704" s="38" t="str">
        <x:v>D6-01_018</x:v>
      </x:c>
      <x:c r="B704" s="33" t="str">
        <x:v>D6-01</x:v>
      </x:c>
      <x:c r="C704" s="69" t="n">
        <x:v>18</x:v>
      </x:c>
      <x:c r="D704" s="33" t="str">
        <x:v>puzzle</x:v>
      </x:c>
      <x:c r="E704" s="33" t="str">
        <x:v>puzzle_feedback</x:v>
      </x:c>
      <x:c r="F704" s="33" t="str">
        <x:v>ADRIAN</x:v>
      </x:c>
      <x:c r="G704" s="33" t="str">
        <x:v>승강기 기록에는 같은 무게가 없습니다. 사람의 이동 경로로 연결할 수 없습니다.</x:v>
      </x:c>
      <x:c r="H704" s="33" t="str">
        <x:v>focused</x:v>
      </x:c>
      <x:c r="I704" s="33" t="str">
        <x:v>theory=passenger_elevator</x:v>
      </x:c>
      <x:c r="J704" s="33" t="str"/>
      <x:c r="K704" s="33" t="str"/>
      <x:c r="L704" s="33" t="str">
        <x:v>Puzzle</x:v>
      </x:c>
      <x:c r="M704" s="69" t="str">
        <x:v>Y</x:v>
      </x:c>
      <x:c r="N704" s="33" t="str"/>
      <x:c r="O704" s="39" t="str"/>
    </x:row>
    <x:row r="705">
      <x:c r="A705" s="38" t="str">
        <x:v>D6-01_019</x:v>
      </x:c>
      <x:c r="B705" s="33" t="str">
        <x:v>D6-01</x:v>
      </x:c>
      <x:c r="C705" s="69" t="n">
        <x:v>19</x:v>
      </x:c>
      <x:c r="D705" s="33" t="str">
        <x:v>puzzle</x:v>
      </x:c>
      <x:c r="E705" s="33" t="str">
        <x:v>puzzle_feedback</x:v>
      </x:c>
      <x:c r="F705" s="33" t="str">
        <x:v>ADRIAN</x:v>
      </x:c>
      <x:c r="G705" s="33" t="str">
        <x:v>86kg의 물체가 행사 레일 속도로 7층에서 Horizon 천장까지 이동했습니다.</x:v>
      </x:c>
      <x:c r="H705" s="33" t="str">
        <x:v>realization</x:v>
      </x:c>
      <x:c r="I705" s="33" t="str">
        <x:v>puzzle_correct</x:v>
      </x:c>
      <x:c r="J705" s="33" t="str"/>
      <x:c r="K705" s="33" t="str">
        <x:v>theory:corpse_moved_by_rail</x:v>
      </x:c>
      <x:c r="L705" s="33" t="str">
        <x:v>Puzzle complete</x:v>
      </x:c>
      <x:c r="M705" s="69" t="str">
        <x:v>Y</x:v>
      </x:c>
      <x:c r="N705" s="33" t="str"/>
      <x:c r="O705" s="39" t="str"/>
    </x:row>
    <x:row r="706">
      <x:c r="A706" s="38" t="str">
        <x:v>D6-01_020</x:v>
      </x:c>
      <x:c r="B706" s="33" t="str">
        <x:v>D6-01</x:v>
      </x:c>
      <x:c r="C706" s="69" t="n">
        <x:v>20</x:v>
      </x:c>
      <x:c r="D706" s="33" t="str">
        <x:v>puzzle_hint</x:v>
      </x:c>
      <x:c r="E706" s="33" t="str">
        <x:v>hint</x:v>
      </x:c>
      <x:c r="F706" s="33" t="str">
        <x:v>UI_HINT</x:v>
      </x:c>
      <x:c r="G706" s="33" t="str">
        <x:v>파도 변화와 모양이 다른 보정선을 찾으세요.</x:v>
      </x:c>
      <x:c r="H706" s="33" t="str">
        <x:v>hint1</x:v>
      </x:c>
      <x:c r="I706" s="33" t="str">
        <x:v>hint_level=1</x:v>
      </x:c>
      <x:c r="J706" s="33" t="str"/>
      <x:c r="K706" s="33" t="str"/>
      <x:c r="L706" s="33" t="str">
        <x:v>Hint UI</x:v>
      </x:c>
      <x:c r="M706" s="69" t="str">
        <x:v>N</x:v>
      </x:c>
      <x:c r="N706" s="33" t="str"/>
      <x:c r="O706" s="39" t="str"/>
    </x:row>
    <x:row r="707">
      <x:c r="A707" s="38" t="str">
        <x:v>D6-01_021</x:v>
      </x:c>
      <x:c r="B707" s="33" t="str">
        <x:v>D6-01</x:v>
      </x:c>
      <x:c r="C707" s="69" t="n">
        <x:v>21</x:v>
      </x:c>
      <x:c r="D707" s="33" t="str">
        <x:v>puzzle_hint</x:v>
      </x:c>
      <x:c r="E707" s="33" t="str">
        <x:v>hint</x:v>
      </x:c>
      <x:c r="F707" s="33" t="str">
        <x:v>UI_HINT</x:v>
      </x:c>
      <x:c r="G707" s="33" t="str">
        <x:v>22시 17분 42초부터 29초 동안 일정하게 움직이는 86kg 신호입니다.</x:v>
      </x:c>
      <x:c r="H707" s="33" t="str">
        <x:v>hint2</x:v>
      </x:c>
      <x:c r="I707" s="33" t="str">
        <x:v>hint_level=2</x:v>
      </x:c>
      <x:c r="J707" s="33" t="str"/>
      <x:c r="K707" s="33" t="str"/>
      <x:c r="L707" s="33" t="str">
        <x:v>Hint UI</x:v>
      </x:c>
      <x:c r="M707" s="69" t="str">
        <x:v>N</x:v>
      </x:c>
      <x:c r="N707" s="33" t="str"/>
      <x:c r="O707" s="39" t="str"/>
    </x:row>
    <x:row r="708">
      <x:c r="A708" s="38" t="str">
        <x:v>D6-01_022</x:v>
      </x:c>
      <x:c r="B708" s="33" t="str">
        <x:v>D6-01</x:v>
      </x:c>
      <x:c r="C708" s="69" t="n">
        <x:v>22</x:v>
      </x:c>
      <x:c r="D708" s="33" t="str">
        <x:v>puzzle_hint</x:v>
      </x:c>
      <x:c r="E708" s="33" t="str">
        <x:v>hint</x:v>
      </x:c>
      <x:c r="F708" s="33" t="str">
        <x:v>UI_HINT</x:v>
      </x:c>
      <x:c r="G708" s="33" t="str">
        <x:v>7층 선미 → 8층 Horizon 경로를 선택하세요.</x:v>
      </x:c>
      <x:c r="H708" s="33" t="str">
        <x:v>hint3</x:v>
      </x:c>
      <x:c r="I708" s="33" t="str">
        <x:v>hint_level=3</x:v>
      </x:c>
      <x:c r="J708" s="33" t="str"/>
      <x:c r="K708" s="33" t="str"/>
      <x:c r="L708" s="33" t="str">
        <x:v>Hint UI</x:v>
      </x:c>
      <x:c r="M708" s="69" t="str">
        <x:v>N</x:v>
      </x:c>
      <x:c r="N708" s="33" t="str"/>
      <x:c r="O708" s="39" t="str"/>
    </x:row>
    <x:row r="709">
      <x:c r="A709" s="38" t="str">
        <x:v>D6-01_023</x:v>
      </x:c>
      <x:c r="B709" s="33" t="str">
        <x:v>D6-01</x:v>
      </x:c>
      <x:c r="C709" s="69" t="n">
        <x:v>23</x:v>
      </x:c>
      <x:c r="D709" s="33" t="str">
        <x:v>close</x:v>
      </x:c>
      <x:c r="E709" s="33" t="str">
        <x:v>system</x:v>
      </x:c>
      <x:c r="F709" s="33" t="str">
        <x:v>SYSTEM</x:v>
      </x:c>
      <x:c r="G709" s="33" t="str">
        <x:v>C-09 획득. 시신 이동이 확정되고 SERVICE_RAIL 접근이 해금됩니다.</x:v>
      </x:c>
      <x:c r="H709" s="33" t="str">
        <x:v>system</x:v>
      </x:c>
      <x:c r="I709" s="33" t="str"/>
      <x:c r="J709" s="33" t="str"/>
      <x:c r="K709" s="33" t="str">
        <x:v>scene_unlock:D6-02</x:v>
      </x:c>
      <x:c r="L709" s="33" t="str">
        <x:v>UI</x:v>
      </x:c>
      <x:c r="M709" s="69" t="str">
        <x:v>N</x:v>
      </x:c>
      <x:c r="N709" s="33" t="str"/>
      <x:c r="O709" s="39" t="str"/>
    </x:row>
    <x:row r="710">
      <x:c r="A710" s="38" t="str">
        <x:v>D6-02_001</x:v>
      </x:c>
      <x:c r="B710" s="33" t="str">
        <x:v>D6-02</x:v>
      </x:c>
      <x:c r="C710" s="69" t="n">
        <x:v>1</x:v>
      </x:c>
      <x:c r="D710" s="33" t="str">
        <x:v>opening</x:v>
      </x:c>
      <x:c r="E710" s="33" t="str">
        <x:v>narration</x:v>
      </x:c>
      <x:c r="F710" s="33" t="str">
        <x:v>NARRATION</x:v>
      </x:c>
      <x:c r="G710" s="33" t="str">
        <x:v>천장 위 통로는 사람이 걷기 위한 길이 아니라 케이블과 레일이 지나기 위한 틈이었다. 금속 바퀴 자국이 어둠 속으로 이어졌다.</x:v>
      </x:c>
      <x:c r="H710" s="33" t="str">
        <x:v>observe</x:v>
      </x:c>
      <x:c r="I710" s="33" t="str">
        <x:v>D6-01</x:v>
      </x:c>
      <x:c r="J710" s="33" t="str"/>
      <x:c r="K710" s="33" t="str"/>
      <x:c r="L710" s="33" t="str">
        <x:v>SERVICE_RAIL</x:v>
      </x:c>
      <x:c r="M710" s="69" t="str">
        <x:v>N</x:v>
      </x:c>
      <x:c r="N710" s="33" t="str"/>
      <x:c r="O710" s="39" t="str"/>
    </x:row>
    <x:row r="711">
      <x:c r="A711" s="38" t="str">
        <x:v>D6-02_002</x:v>
      </x:c>
      <x:c r="B711" s="33" t="str">
        <x:v>D6-02</x:v>
      </x:c>
      <x:c r="C711" s="69" t="n">
        <x:v>2</x:v>
      </x:c>
      <x:c r="D711" s="33" t="str">
        <x:v>setup</x:v>
      </x:c>
      <x:c r="E711" s="33" t="str">
        <x:v>dialogue</x:v>
      </x:c>
      <x:c r="F711" s="33" t="str">
        <x:v>OWEN</x:v>
      </x:c>
      <x:c r="G711" s="33" t="str">
        <x:v>정식 도면은 볼룸과 창고만 연결합니다. 그런데 이 분기 스위치는 수동 개조됐습니다.</x:v>
      </x:c>
      <x:c r="H711" s="33" t="str">
        <x:v>concerned</x:v>
      </x:c>
      <x:c r="I711" s="33" t="str"/>
      <x:c r="J711" s="33" t="str"/>
      <x:c r="K711" s="33" t="str"/>
      <x:c r="L711" s="33" t="str">
        <x:v>SERVICE_RAIL</x:v>
      </x:c>
      <x:c r="M711" s="69" t="str">
        <x:v>Y</x:v>
      </x:c>
      <x:c r="N711" s="33" t="str"/>
      <x:c r="O711" s="39" t="str"/>
    </x:row>
    <x:row r="712">
      <x:c r="A712" s="38" t="str">
        <x:v>D6-02_003</x:v>
      </x:c>
      <x:c r="B712" s="33" t="str">
        <x:v>D6-02</x:v>
      </x:c>
      <x:c r="C712" s="69" t="n">
        <x:v>3</x:v>
      </x:c>
      <x:c r="D712" s="33" t="str">
        <x:v>inspection</x:v>
      </x:c>
      <x:c r="E712" s="33" t="str">
        <x:v>narration</x:v>
      </x:c>
      <x:c r="F712" s="33" t="str">
        <x:v>NARRATION</x:v>
      </x:c>
      <x:c r="G712" s="33" t="str">
        <x:v>[조사: 운반백 걸쇠]</x:v>
      </x:c>
      <x:c r="H712" s="33" t="str">
        <x:v>observe</x:v>
      </x:c>
      <x:c r="I712" s="33" t="str"/>
      <x:c r="J712" s="33" t="str"/>
      <x:c r="K712" s="33" t="str"/>
      <x:c r="L712" s="33" t="str">
        <x:v>SERVICE_RAIL</x:v>
      </x:c>
      <x:c r="M712" s="69" t="str">
        <x:v>N</x:v>
      </x:c>
      <x:c r="N712" s="33" t="str"/>
      <x:c r="O712" s="39" t="str"/>
    </x:row>
    <x:row r="713">
      <x:c r="A713" s="38" t="str">
        <x:v>D6-02_004</x:v>
      </x:c>
      <x:c r="B713" s="33" t="str">
        <x:v>D6-02</x:v>
      </x:c>
      <x:c r="C713" s="69" t="n">
        <x:v>4</x:v>
      </x:c>
      <x:c r="D713" s="33" t="str">
        <x:v>inspection</x:v>
      </x:c>
      <x:c r="E713" s="33" t="str">
        <x:v>inspection</x:v>
      </x:c>
      <x:c r="F713" s="33" t="str">
        <x:v>ADRIAN</x:v>
      </x:c>
      <x:c r="G713" s="33" t="str">
        <x:v>검은 합성섬유와 고무 코팅이 남아 있다. 패널에서 발견한 섬유와 같은 재질이다.</x:v>
      </x:c>
      <x:c r="H713" s="33" t="str">
        <x:v>focused</x:v>
      </x:c>
      <x:c r="I713" s="33" t="str"/>
      <x:c r="J713" s="33" t="str"/>
      <x:c r="K713" s="33" t="str"/>
      <x:c r="L713" s="33" t="str">
        <x:v>SERVICE_RAIL</x:v>
      </x:c>
      <x:c r="M713" s="69" t="str">
        <x:v>Y</x:v>
      </x:c>
      <x:c r="N713" s="33" t="str"/>
      <x:c r="O713" s="39" t="str"/>
    </x:row>
    <x:row r="714">
      <x:c r="A714" s="38" t="str">
        <x:v>D6-02_005</x:v>
      </x:c>
      <x:c r="B714" s="33" t="str">
        <x:v>D6-02</x:v>
      </x:c>
      <x:c r="C714" s="69" t="n">
        <x:v>5</x:v>
      </x:c>
      <x:c r="D714" s="33" t="str">
        <x:v>evidence</x:v>
      </x:c>
      <x:c r="E714" s="33" t="str">
        <x:v>system</x:v>
      </x:c>
      <x:c r="F714" s="33" t="str">
        <x:v>SYSTEM</x:v>
      </x:c>
      <x:c r="G714" s="33" t="str">
        <x:v>단서 획득: C-10 운반백 자국</x:v>
      </x:c>
      <x:c r="H714" s="33" t="str">
        <x:v>system</x:v>
      </x:c>
      <x:c r="I714" s="33" t="str"/>
      <x:c r="J714" s="33" t="str"/>
      <x:c r="K714" s="33" t="str">
        <x:v>evidence:C-10_partial</x:v>
      </x:c>
      <x:c r="L714" s="33" t="str">
        <x:v>UI</x:v>
      </x:c>
      <x:c r="M714" s="69" t="str">
        <x:v>N</x:v>
      </x:c>
      <x:c r="N714" s="33" t="str"/>
      <x:c r="O714" s="39" t="str"/>
    </x:row>
    <x:row r="715">
      <x:c r="A715" s="38" t="str">
        <x:v>D6-02_006</x:v>
      </x:c>
      <x:c r="B715" s="33" t="str">
        <x:v>D6-02</x:v>
      </x:c>
      <x:c r="C715" s="69" t="n">
        <x:v>6</x:v>
      </x:c>
      <x:c r="D715" s="33" t="str">
        <x:v>inspection</x:v>
      </x:c>
      <x:c r="E715" s="33" t="str">
        <x:v>narration</x:v>
      </x:c>
      <x:c r="F715" s="33" t="str">
        <x:v>NARRATION</x:v>
      </x:c>
      <x:c r="G715" s="33" t="str">
        <x:v>[조사: 레일 바퀴 압흔]</x:v>
      </x:c>
      <x:c r="H715" s="33" t="str">
        <x:v>observe</x:v>
      </x:c>
      <x:c r="I715" s="33" t="str"/>
      <x:c r="J715" s="33" t="str"/>
      <x:c r="K715" s="33" t="str"/>
      <x:c r="L715" s="33" t="str">
        <x:v>SERVICE_RAIL</x:v>
      </x:c>
      <x:c r="M715" s="69" t="str">
        <x:v>N</x:v>
      </x:c>
      <x:c r="N715" s="33" t="str"/>
      <x:c r="O715" s="39" t="str"/>
    </x:row>
    <x:row r="716">
      <x:c r="A716" s="38" t="str">
        <x:v>D6-02_007</x:v>
      </x:c>
      <x:c r="B716" s="33" t="str">
        <x:v>D6-02</x:v>
      </x:c>
      <x:c r="C716" s="69" t="n">
        <x:v>7</x:v>
      </x:c>
      <x:c r="D716" s="33" t="str">
        <x:v>inspection</x:v>
      </x:c>
      <x:c r="E716" s="33" t="str">
        <x:v>inspection</x:v>
      </x:c>
      <x:c r="F716" s="33" t="str">
        <x:v>ADRIAN</x:v>
      </x:c>
      <x:c r="G716" s="33" t="str">
        <x:v>한쪽 바퀴에 80kg 이상 하중이 걸릴 때 생기는 눌림이 있다. 최근 윤활유 위에 한 번만 지나간 자국이다.</x:v>
      </x:c>
      <x:c r="H716" s="33" t="str">
        <x:v>focused</x:v>
      </x:c>
      <x:c r="I716" s="33" t="str"/>
      <x:c r="J716" s="33" t="str"/>
      <x:c r="K716" s="33" t="str"/>
      <x:c r="L716" s="33" t="str">
        <x:v>SERVICE_RAIL</x:v>
      </x:c>
      <x:c r="M716" s="69" t="str">
        <x:v>Y</x:v>
      </x:c>
      <x:c r="N716" s="33" t="str"/>
      <x:c r="O716" s="39" t="str"/>
    </x:row>
    <x:row r="717">
      <x:c r="A717" s="38" t="str">
        <x:v>D6-02_008</x:v>
      </x:c>
      <x:c r="B717" s="33" t="str">
        <x:v>D6-02</x:v>
      </x:c>
      <x:c r="C717" s="69" t="n">
        <x:v>8</x:v>
      </x:c>
      <x:c r="D717" s="33" t="str">
        <x:v>evidence</x:v>
      </x:c>
      <x:c r="E717" s="33" t="str">
        <x:v>system</x:v>
      </x:c>
      <x:c r="F717" s="33" t="str">
        <x:v>SYSTEM</x:v>
      </x:c>
      <x:c r="G717" s="33" t="str">
        <x:v>단서 획득: 보조 단서: 고하중 통과</x:v>
      </x:c>
      <x:c r="H717" s="33" t="str">
        <x:v>system</x:v>
      </x:c>
      <x:c r="I717" s="33" t="str"/>
      <x:c r="J717" s="33" t="str"/>
      <x:c r="K717" s="33" t="str">
        <x:v>flag:heavy_rail_pass</x:v>
      </x:c>
      <x:c r="L717" s="33" t="str">
        <x:v>UI</x:v>
      </x:c>
      <x:c r="M717" s="69" t="str">
        <x:v>N</x:v>
      </x:c>
      <x:c r="N717" s="33" t="str"/>
      <x:c r="O717" s="39" t="str"/>
    </x:row>
    <x:row r="718">
      <x:c r="A718" s="38" t="str">
        <x:v>D6-02_009</x:v>
      </x:c>
      <x:c r="B718" s="33" t="str">
        <x:v>D6-02</x:v>
      </x:c>
      <x:c r="C718" s="69" t="n">
        <x:v>9</x:v>
      </x:c>
      <x:c r="D718" s="33" t="str">
        <x:v>puzzle</x:v>
      </x:c>
      <x:c r="E718" s="33" t="str">
        <x:v>system</x:v>
      </x:c>
      <x:c r="F718" s="33" t="str">
        <x:v>SYSTEM</x:v>
      </x:c>
      <x:c r="G718" s="33" t="str">
        <x:v>분기 스위치 퍼즐: 행사 장비 이동 카드와 스위치 상태를 맞춰 22:18 경로를 복원하세요.</x:v>
      </x:c>
      <x:c r="H718" s="33" t="str">
        <x:v>tutorial</x:v>
      </x:c>
      <x:c r="I718" s="33" t="str"/>
      <x:c r="J718" s="33" t="str"/>
      <x:c r="K718" s="33" t="str"/>
      <x:c r="L718" s="33" t="str">
        <x:v>Rail Puzzle</x:v>
      </x:c>
      <x:c r="M718" s="69" t="str">
        <x:v>N</x:v>
      </x:c>
      <x:c r="N718" s="33" t="str"/>
      <x:c r="O718" s="39" t="str"/>
    </x:row>
    <x:row r="719">
      <x:c r="A719" s="38" t="str">
        <x:v>D6-02_010</x:v>
      </x:c>
      <x:c r="B719" s="33" t="str">
        <x:v>D6-02</x:v>
      </x:c>
      <x:c r="C719" s="69" t="n">
        <x:v>10</x:v>
      </x:c>
      <x:c r="D719" s="33" t="str">
        <x:v>puzzle</x:v>
      </x:c>
      <x:c r="E719" s="33" t="str">
        <x:v>puzzle_feedback</x:v>
      </x:c>
      <x:c r="F719" s="33" t="str">
        <x:v>OWEN</x:v>
      </x:c>
      <x:c r="G719" s="33" t="str">
        <x:v>‘별 장식 보관함’ 명령은 가짜 목적지입니다. 실제로는 분기 7-B에서 신호가 바뀌었습니다.</x:v>
      </x:c>
      <x:c r="H719" s="33" t="str">
        <x:v>focused</x:v>
      </x:c>
      <x:c r="I719" s="33" t="str">
        <x:v>puzzle_step=7B</x:v>
      </x:c>
      <x:c r="J719" s="33" t="str"/>
      <x:c r="K719" s="33" t="str"/>
      <x:c r="L719" s="33" t="str">
        <x:v>SERVICE_RAIL</x:v>
      </x:c>
      <x:c r="M719" s="69" t="str">
        <x:v>Y</x:v>
      </x:c>
      <x:c r="N719" s="33" t="str"/>
      <x:c r="O719" s="39" t="str"/>
    </x:row>
    <x:row r="720">
      <x:c r="A720" s="38" t="str">
        <x:v>D6-02_011</x:v>
      </x:c>
      <x:c r="B720" s="33" t="str">
        <x:v>D6-02</x:v>
      </x:c>
      <x:c r="C720" s="69" t="n">
        <x:v>11</x:v>
      </x:c>
      <x:c r="D720" s="33" t="str">
        <x:v>puzzle</x:v>
      </x:c>
      <x:c r="E720" s="33" t="str">
        <x:v>puzzle_feedback</x:v>
      </x:c>
      <x:c r="F720" s="33" t="str">
        <x:v>ADRIAN</x:v>
      </x:c>
      <x:c r="G720" s="33" t="str">
        <x:v>Ballast Annex 상부에서 출발해 서비스 샤프트를 오른 뒤, Horizon 패널 위에서 멈췄군요.</x:v>
      </x:c>
      <x:c r="H720" s="33" t="str">
        <x:v>focused</x:v>
      </x:c>
      <x:c r="I720" s="33" t="str">
        <x:v>puzzle_step=route</x:v>
      </x:c>
      <x:c r="J720" s="33" t="str"/>
      <x:c r="K720" s="33" t="str"/>
      <x:c r="L720" s="33" t="str">
        <x:v>SERVICE_RAIL</x:v>
      </x:c>
      <x:c r="M720" s="69" t="str">
        <x:v>Y</x:v>
      </x:c>
      <x:c r="N720" s="33" t="str"/>
      <x:c r="O720" s="39" t="str"/>
    </x:row>
    <x:row r="721">
      <x:c r="A721" s="38" t="str">
        <x:v>D6-02_012</x:v>
      </x:c>
      <x:c r="B721" s="33" t="str">
        <x:v>D6-02</x:v>
      </x:c>
      <x:c r="C721" s="69" t="n">
        <x:v>12</x:v>
      </x:c>
      <x:c r="D721" s="33" t="str">
        <x:v>puzzle</x:v>
      </x:c>
      <x:c r="E721" s="33" t="str">
        <x:v>puzzle_feedback</x:v>
      </x:c>
      <x:c r="F721" s="33" t="str">
        <x:v>OWEN</x:v>
      </x:c>
      <x:c r="G721" s="33" t="str">
        <x:v>정지 후 걸쇠가 12초 열렸습니다. 운반백을 아래로 떨어뜨리기에 충분한 시간입니다.</x:v>
      </x:c>
      <x:c r="H721" s="33" t="str">
        <x:v>grim</x:v>
      </x:c>
      <x:c r="I721" s="33" t="str">
        <x:v>puzzle_step=release</x:v>
      </x:c>
      <x:c r="J721" s="33" t="str"/>
      <x:c r="K721" s="33" t="str"/>
      <x:c r="L721" s="33" t="str">
        <x:v>SERVICE_RAIL</x:v>
      </x:c>
      <x:c r="M721" s="69" t="str">
        <x:v>Y</x:v>
      </x:c>
      <x:c r="N721" s="33" t="str"/>
      <x:c r="O721" s="39" t="str"/>
    </x:row>
    <x:row r="722">
      <x:c r="A722" s="38" t="str">
        <x:v>D6-02_013</x:v>
      </x:c>
      <x:c r="B722" s="33" t="str">
        <x:v>D6-02</x:v>
      </x:c>
      <x:c r="C722" s="69" t="n">
        <x:v>13</x:v>
      </x:c>
      <x:c r="D722" s="33" t="str">
        <x:v>puzzle</x:v>
      </x:c>
      <x:c r="E722" s="33" t="str">
        <x:v>puzzle_feedback</x:v>
      </x:c>
      <x:c r="F722" s="33" t="str">
        <x:v>ADRIAN</x:v>
      </x:c>
      <x:c r="G722" s="33" t="str">
        <x:v>볼룸 경로는 22시 18분 사진 기록과 맞지 않습니다. 무대 장식은 계속 제자리에 있었습니다.</x:v>
      </x:c>
      <x:c r="H722" s="33" t="str">
        <x:v>focused</x:v>
      </x:c>
      <x:c r="I722" s="33" t="str">
        <x:v>rail_route=ballroom</x:v>
      </x:c>
      <x:c r="J722" s="33" t="str"/>
      <x:c r="K722" s="33" t="str"/>
      <x:c r="L722" s="33" t="str">
        <x:v>Puzzle</x:v>
      </x:c>
      <x:c r="M722" s="69" t="str">
        <x:v>Y</x:v>
      </x:c>
      <x:c r="N722" s="33" t="str"/>
      <x:c r="O722" s="39" t="str"/>
    </x:row>
    <x:row r="723">
      <x:c r="A723" s="38" t="str">
        <x:v>D6-02_014</x:v>
      </x:c>
      <x:c r="B723" s="33" t="str">
        <x:v>D6-02</x:v>
      </x:c>
      <x:c r="C723" s="69" t="n">
        <x:v>14</x:v>
      </x:c>
      <x:c r="D723" s="33" t="str">
        <x:v>puzzle</x:v>
      </x:c>
      <x:c r="E723" s="33" t="str">
        <x:v>puzzle_feedback</x:v>
      </x:c>
      <x:c r="F723" s="33" t="str">
        <x:v>ADRIAN</x:v>
      </x:c>
      <x:c r="G723" s="33" t="str">
        <x:v>창고 분기는 층 이동이 없습니다. 안정화 로그의 7층→8층 변화와 충돌합니다.</x:v>
      </x:c>
      <x:c r="H723" s="33" t="str">
        <x:v>focused</x:v>
      </x:c>
      <x:c r="I723" s="33" t="str">
        <x:v>rail_route=storage</x:v>
      </x:c>
      <x:c r="J723" s="33" t="str"/>
      <x:c r="K723" s="33" t="str"/>
      <x:c r="L723" s="33" t="str">
        <x:v>Puzzle</x:v>
      </x:c>
      <x:c r="M723" s="69" t="str">
        <x:v>Y</x:v>
      </x:c>
      <x:c r="N723" s="33" t="str"/>
      <x:c r="O723" s="39" t="str"/>
    </x:row>
    <x:row r="724">
      <x:c r="A724" s="38" t="str">
        <x:v>D6-02_015</x:v>
      </x:c>
      <x:c r="B724" s="33" t="str">
        <x:v>D6-02</x:v>
      </x:c>
      <x:c r="C724" s="69" t="n">
        <x:v>15</x:v>
      </x:c>
      <x:c r="D724" s="33" t="str">
        <x:v>puzzle</x:v>
      </x:c>
      <x:c r="E724" s="33" t="str">
        <x:v>puzzle_feedback</x:v>
      </x:c>
      <x:c r="F724" s="33" t="str">
        <x:v>ADRIAN</x:v>
      </x:c>
      <x:c r="G724" s="33" t="str">
        <x:v>경로는 Ballast Control Annex → 수직 서비스 샤프트 → Horizon 천장 패널입니다. 시신은 운반백에 실려 움직였습니다.</x:v>
      </x:c>
      <x:c r="H724" s="33" t="str">
        <x:v>realization</x:v>
      </x:c>
      <x:c r="I724" s="33" t="str">
        <x:v>puzzle_correct</x:v>
      </x:c>
      <x:c r="J724" s="33" t="str"/>
      <x:c r="K724" s="33" t="str">
        <x:v>theory:ballast_to_horizon_rail</x:v>
      </x:c>
      <x:c r="L724" s="33" t="str">
        <x:v>Puzzle complete</x:v>
      </x:c>
      <x:c r="M724" s="69" t="str">
        <x:v>Y</x:v>
      </x:c>
      <x:c r="N724" s="33" t="str"/>
      <x:c r="O724" s="39" t="str"/>
    </x:row>
    <x:row r="725">
      <x:c r="A725" s="38" t="str">
        <x:v>D6-02_016</x:v>
      </x:c>
      <x:c r="B725" s="33" t="str">
        <x:v>D6-02</x:v>
      </x:c>
      <x:c r="C725" s="69" t="n">
        <x:v>16</x:v>
      </x:c>
      <x:c r="D725" s="33" t="str">
        <x:v>suspect</x:v>
      </x:c>
      <x:c r="E725" s="33" t="str">
        <x:v>dialogue</x:v>
      </x:c>
      <x:c r="F725" s="33" t="str">
        <x:v>ADRIAN</x:v>
      </x:c>
      <x:c r="G725" s="33" t="str">
        <x:v>이 길을 사용하려면 행사 운영 권한과 레일 구조 지식이 필요합니다.</x:v>
      </x:c>
      <x:c r="H725" s="33" t="str">
        <x:v>focused</x:v>
      </x:c>
      <x:c r="I725" s="33" t="str"/>
      <x:c r="J725" s="33" t="str"/>
      <x:c r="K725" s="33" t="str"/>
      <x:c r="L725" s="33" t="str">
        <x:v>SERVICE_RAIL</x:v>
      </x:c>
      <x:c r="M725" s="69" t="str">
        <x:v>Y</x:v>
      </x:c>
      <x:c r="N725" s="33" t="str"/>
      <x:c r="O725" s="39" t="str"/>
    </x:row>
    <x:row r="726">
      <x:c r="A726" s="38" t="str">
        <x:v>D6-02_017</x:v>
      </x:c>
      <x:c r="B726" s="33" t="str">
        <x:v>D6-02</x:v>
      </x:c>
      <x:c r="C726" s="69" t="n">
        <x:v>17</x:v>
      </x:c>
      <x:c r="D726" s="33" t="str">
        <x:v>suspect</x:v>
      </x:c>
      <x:c r="E726" s="33" t="str">
        <x:v>dialogue</x:v>
      </x:c>
      <x:c r="F726" s="33" t="str">
        <x:v>OWEN</x:v>
      </x:c>
      <x:c r="G726" s="33" t="str">
        <x:v>구조를 아는 사람은 기관부, 행사 운영팀, 그리고 개조를 승인한 COO입니다.</x:v>
      </x:c>
      <x:c r="H726" s="33" t="str">
        <x:v>neutral</x:v>
      </x:c>
      <x:c r="I726" s="33" t="str"/>
      <x:c r="J726" s="33" t="str"/>
      <x:c r="K726" s="33" t="str"/>
      <x:c r="L726" s="33" t="str">
        <x:v>SERVICE_RAIL</x:v>
      </x:c>
      <x:c r="M726" s="69" t="str">
        <x:v>Y</x:v>
      </x:c>
      <x:c r="N726" s="33" t="str"/>
      <x:c r="O726" s="39" t="str"/>
    </x:row>
    <x:row r="727">
      <x:c r="A727" s="38" t="str">
        <x:v>D6-02_018</x:v>
      </x:c>
      <x:c r="B727" s="33" t="str">
        <x:v>D6-02</x:v>
      </x:c>
      <x:c r="C727" s="69" t="n">
        <x:v>18</x:v>
      </x:c>
      <x:c r="D727" s="33" t="str">
        <x:v>suspect</x:v>
      </x:c>
      <x:c r="E727" s="33" t="str">
        <x:v>dialogue</x:v>
      </x:c>
      <x:c r="F727" s="33" t="str">
        <x:v>ADRIAN</x:v>
      </x:c>
      <x:c r="G727" s="33" t="str">
        <x:v>Evelyn.</x:v>
      </x:c>
      <x:c r="H727" s="33" t="str">
        <x:v>low</x:v>
      </x:c>
      <x:c r="I727" s="33" t="str"/>
      <x:c r="J727" s="33" t="str"/>
      <x:c r="K727" s="33" t="str"/>
      <x:c r="L727" s="33" t="str">
        <x:v>SERVICE_RAIL</x:v>
      </x:c>
      <x:c r="M727" s="69" t="str">
        <x:v>Y</x:v>
      </x:c>
      <x:c r="N727" s="33" t="str"/>
      <x:c r="O727" s="39" t="str"/>
    </x:row>
    <x:row r="728">
      <x:c r="A728" s="38" t="str">
        <x:v>D6-02_019</x:v>
      </x:c>
      <x:c r="B728" s="33" t="str">
        <x:v>D6-02</x:v>
      </x:c>
      <x:c r="C728" s="69" t="n">
        <x:v>19</x:v>
      </x:c>
      <x:c r="D728" s="33" t="str">
        <x:v>suspect</x:v>
      </x:c>
      <x:c r="E728" s="33" t="str">
        <x:v>dialogue</x:v>
      </x:c>
      <x:c r="F728" s="33" t="str">
        <x:v>OWEN</x:v>
      </x:c>
      <x:c r="G728" s="33" t="str">
        <x:v>이름은 아직 기계에 없습니다. 권한 기록을 더 찾아야 합니다.</x:v>
      </x:c>
      <x:c r="H728" s="33" t="str">
        <x:v>cautious</x:v>
      </x:c>
      <x:c r="I728" s="33" t="str"/>
      <x:c r="J728" s="33" t="str"/>
      <x:c r="K728" s="33" t="str"/>
      <x:c r="L728" s="33" t="str">
        <x:v>SERVICE_RAIL</x:v>
      </x:c>
      <x:c r="M728" s="69" t="str">
        <x:v>Y</x:v>
      </x:c>
      <x:c r="N728" s="33" t="str"/>
      <x:c r="O728" s="39" t="str"/>
    </x:row>
    <x:row r="729">
      <x:c r="A729" s="38" t="str">
        <x:v>D6-02_020</x:v>
      </x:c>
      <x:c r="B729" s="33" t="str">
        <x:v>D6-02</x:v>
      </x:c>
      <x:c r="C729" s="69" t="n">
        <x:v>20</x:v>
      </x:c>
      <x:c r="D729" s="33" t="str">
        <x:v>conclusion</x:v>
      </x:c>
      <x:c r="E729" s="33" t="str">
        <x:v>dialogue</x:v>
      </x:c>
      <x:c r="F729" s="33" t="str">
        <x:v>ADRIAN</x:v>
      </x:c>
      <x:c r="G729" s="33" t="str">
        <x:v>레일의 출발점이 실제 살해 장소를 가리킵니다. Ballast를 보죠.</x:v>
      </x:c>
      <x:c r="H729" s="33" t="str">
        <x:v>firm</x:v>
      </x:c>
      <x:c r="I729" s="33" t="str"/>
      <x:c r="J729" s="33" t="str"/>
      <x:c r="K729" s="33" t="str"/>
      <x:c r="L729" s="33" t="str">
        <x:v>SERVICE_RAIL</x:v>
      </x:c>
      <x:c r="M729" s="69" t="str">
        <x:v>Y</x:v>
      </x:c>
      <x:c r="N729" s="33" t="str"/>
      <x:c r="O729" s="39" t="str"/>
    </x:row>
    <x:row r="730">
      <x:c r="A730" s="38" t="str">
        <x:v>D6-02_021</x:v>
      </x:c>
      <x:c r="B730" s="33" t="str">
        <x:v>D6-02</x:v>
      </x:c>
      <x:c r="C730" s="69" t="n">
        <x:v>21</x:v>
      </x:c>
      <x:c r="D730" s="33" t="str">
        <x:v>puzzle_hint</x:v>
      </x:c>
      <x:c r="E730" s="33" t="str">
        <x:v>hint</x:v>
      </x:c>
      <x:c r="F730" s="33" t="str">
        <x:v>UI_HINT</x:v>
      </x:c>
      <x:c r="G730" s="33" t="str">
        <x:v>86kg 신호가 층을 올라간 경로만 유효합니다.</x:v>
      </x:c>
      <x:c r="H730" s="33" t="str">
        <x:v>hint1</x:v>
      </x:c>
      <x:c r="I730" s="33" t="str">
        <x:v>hint_level=1</x:v>
      </x:c>
      <x:c r="J730" s="33" t="str"/>
      <x:c r="K730" s="33" t="str"/>
      <x:c r="L730" s="33" t="str">
        <x:v>Hint UI</x:v>
      </x:c>
      <x:c r="M730" s="69" t="str">
        <x:v>N</x:v>
      </x:c>
      <x:c r="N730" s="33" t="str"/>
      <x:c r="O730" s="39" t="str"/>
    </x:row>
    <x:row r="731">
      <x:c r="A731" s="38" t="str">
        <x:v>D6-02_022</x:v>
      </x:c>
      <x:c r="B731" s="33" t="str">
        <x:v>D6-02</x:v>
      </x:c>
      <x:c r="C731" s="69" t="n">
        <x:v>22</x:v>
      </x:c>
      <x:c r="D731" s="33" t="str">
        <x:v>puzzle_hint</x:v>
      </x:c>
      <x:c r="E731" s="33" t="str">
        <x:v>hint</x:v>
      </x:c>
      <x:c r="F731" s="33" t="str">
        <x:v>UI_HINT</x:v>
      </x:c>
      <x:c r="G731" s="33" t="str">
        <x:v>7-B 분기와 수직 서비스 샤프트를 연결하세요.</x:v>
      </x:c>
      <x:c r="H731" s="33" t="str">
        <x:v>hint2</x:v>
      </x:c>
      <x:c r="I731" s="33" t="str">
        <x:v>hint_level=2</x:v>
      </x:c>
      <x:c r="J731" s="33" t="str"/>
      <x:c r="K731" s="33" t="str"/>
      <x:c r="L731" s="33" t="str">
        <x:v>Hint UI</x:v>
      </x:c>
      <x:c r="M731" s="69" t="str">
        <x:v>N</x:v>
      </x:c>
      <x:c r="N731" s="33" t="str"/>
      <x:c r="O731" s="39" t="str"/>
    </x:row>
    <x:row r="732">
      <x:c r="A732" s="38" t="str">
        <x:v>D6-02_023</x:v>
      </x:c>
      <x:c r="B732" s="33" t="str">
        <x:v>D6-02</x:v>
      </x:c>
      <x:c r="C732" s="69" t="n">
        <x:v>23</x:v>
      </x:c>
      <x:c r="D732" s="33" t="str">
        <x:v>puzzle_hint</x:v>
      </x:c>
      <x:c r="E732" s="33" t="str">
        <x:v>hint</x:v>
      </x:c>
      <x:c r="F732" s="33" t="str">
        <x:v>UI_HINT</x:v>
      </x:c>
      <x:c r="G732" s="33" t="str">
        <x:v>Ballast 출발 → Horizon 도착 → 걸쇠 해제 순서입니다.</x:v>
      </x:c>
      <x:c r="H732" s="33" t="str">
        <x:v>hint3</x:v>
      </x:c>
      <x:c r="I732" s="33" t="str">
        <x:v>hint_level=3</x:v>
      </x:c>
      <x:c r="J732" s="33" t="str"/>
      <x:c r="K732" s="33" t="str"/>
      <x:c r="L732" s="33" t="str">
        <x:v>Hint UI</x:v>
      </x:c>
      <x:c r="M732" s="69" t="str">
        <x:v>N</x:v>
      </x:c>
      <x:c r="N732" s="33" t="str"/>
      <x:c r="O732" s="39" t="str"/>
    </x:row>
    <x:row r="733">
      <x:c r="A733" s="38" t="str">
        <x:v>D6-02_024</x:v>
      </x:c>
      <x:c r="B733" s="33" t="str">
        <x:v>D6-02</x:v>
      </x:c>
      <x:c r="C733" s="69" t="n">
        <x:v>24</x:v>
      </x:c>
      <x:c r="D733" s="33" t="str">
        <x:v>close</x:v>
      </x:c>
      <x:c r="E733" s="33" t="str">
        <x:v>system</x:v>
      </x:c>
      <x:c r="F733" s="33" t="str">
        <x:v>SYSTEM</x:v>
      </x:c>
      <x:c r="G733" s="33" t="str">
        <x:v>실제 살해 장소 후보: Ballast Control Annex. C-10 운반백 연결이 등록되었습니다.</x:v>
      </x:c>
      <x:c r="H733" s="33" t="str">
        <x:v>system</x:v>
      </x:c>
      <x:c r="I733" s="33" t="str"/>
      <x:c r="J733" s="33" t="str"/>
      <x:c r="K733" s="33" t="str">
        <x:v>scene_unlock:D6-03</x:v>
      </x:c>
      <x:c r="L733" s="33" t="str">
        <x:v>UI</x:v>
      </x:c>
      <x:c r="M733" s="69" t="str">
        <x:v>N</x:v>
      </x:c>
      <x:c r="N733" s="33" t="str"/>
      <x:c r="O733" s="39" t="str"/>
    </x:row>
    <x:row r="734">
      <x:c r="A734" s="38" t="str">
        <x:v>D6-03_001</x:v>
      </x:c>
      <x:c r="B734" s="33" t="str">
        <x:v>D6-03</x:v>
      </x:c>
      <x:c r="C734" s="69" t="n">
        <x:v>1</x:v>
      </x:c>
      <x:c r="D734" s="33" t="str">
        <x:v>opening</x:v>
      </x:c>
      <x:c r="E734" s="33" t="str">
        <x:v>narration</x:v>
      </x:c>
      <x:c r="F734" s="33" t="str">
        <x:v>NARRATION</x:v>
      </x:c>
      <x:c r="G734" s="33" t="str">
        <x:v>Ballast Control Annex의 바닥은 검은 고무 코팅으로 덮여 있었다. 세척제 냄새가 강했지만 배수구 가장자리에는 오래 마른 갈색 선이 남아 있었다.</x:v>
      </x:c>
      <x:c r="H734" s="33" t="str">
        <x:v>observe</x:v>
      </x:c>
      <x:c r="I734" s="33" t="str">
        <x:v>D6-02</x:v>
      </x:c>
      <x:c r="J734" s="33" t="str"/>
      <x:c r="K734" s="33" t="str"/>
      <x:c r="L734" s="33" t="str">
        <x:v>BALLAST</x:v>
      </x:c>
      <x:c r="M734" s="69" t="str">
        <x:v>N</x:v>
      </x:c>
      <x:c r="N734" s="33" t="str"/>
      <x:c r="O734" s="39" t="str"/>
    </x:row>
    <x:row r="735">
      <x:c r="A735" s="38" t="str">
        <x:v>D6-03_002</x:v>
      </x:c>
      <x:c r="B735" s="33" t="str">
        <x:v>D6-03</x:v>
      </x:c>
      <x:c r="C735" s="69" t="n">
        <x:v>2</x:v>
      </x:c>
      <x:c r="D735" s="33" t="str">
        <x:v>opening</x:v>
      </x:c>
      <x:c r="E735" s="33" t="str">
        <x:v>dialogue</x:v>
      </x:c>
      <x:c r="F735" s="33" t="str">
        <x:v>HELENA</x:v>
      </x:c>
      <x:c r="G735" s="33" t="str">
        <x:v>여긴 의료 구역보다 깨끗하네요. 사건 뒤에 청소했기 때문이라면요.</x:v>
      </x:c>
      <x:c r="H735" s="33" t="str">
        <x:v>dry</x:v>
      </x:c>
      <x:c r="I735" s="33" t="str"/>
      <x:c r="J735" s="33" t="str"/>
      <x:c r="K735" s="33" t="str"/>
      <x:c r="L735" s="33" t="str">
        <x:v>BALLAST</x:v>
      </x:c>
      <x:c r="M735" s="69" t="str">
        <x:v>Y</x:v>
      </x:c>
      <x:c r="N735" s="33" t="str"/>
      <x:c r="O735" s="39" t="str"/>
    </x:row>
    <x:row r="736">
      <x:c r="A736" s="38" t="str">
        <x:v>D6-03_003</x:v>
      </x:c>
      <x:c r="B736" s="33" t="str">
        <x:v>D6-03</x:v>
      </x:c>
      <x:c r="C736" s="69" t="n">
        <x:v>3</x:v>
      </x:c>
      <x:c r="D736" s="33" t="str">
        <x:v>inspection</x:v>
      </x:c>
      <x:c r="E736" s="33" t="str">
        <x:v>narration</x:v>
      </x:c>
      <x:c r="F736" s="33" t="str">
        <x:v>NARRATION</x:v>
      </x:c>
      <x:c r="G736" s="33" t="str">
        <x:v>[조사: Daniel의 구두 밑창 대조]</x:v>
      </x:c>
      <x:c r="H736" s="33" t="str">
        <x:v>observe</x:v>
      </x:c>
      <x:c r="I736" s="33" t="str"/>
      <x:c r="J736" s="33" t="str"/>
      <x:c r="K736" s="33" t="str"/>
      <x:c r="L736" s="33" t="str">
        <x:v>BALLAST</x:v>
      </x:c>
      <x:c r="M736" s="69" t="str">
        <x:v>N</x:v>
      </x:c>
      <x:c r="N736" s="33" t="str"/>
      <x:c r="O736" s="39" t="str"/>
    </x:row>
    <x:row r="737">
      <x:c r="A737" s="38" t="str">
        <x:v>D6-03_004</x:v>
      </x:c>
      <x:c r="B737" s="33" t="str">
        <x:v>D6-03</x:v>
      </x:c>
      <x:c r="C737" s="69" t="n">
        <x:v>4</x:v>
      </x:c>
      <x:c r="D737" s="33" t="str">
        <x:v>inspection</x:v>
      </x:c>
      <x:c r="E737" s="33" t="str">
        <x:v>inspection</x:v>
      </x:c>
      <x:c r="F737" s="33" t="str">
        <x:v>ADRIAN</x:v>
      </x:c>
      <x:c r="G737" s="33" t="str">
        <x:v>구두 홈에서 나온 검은 고무 조각의 입자와 바닥 코팅이 일치한다. Horizon 카펫에서는 생길 수 없는 마모다.</x:v>
      </x:c>
      <x:c r="H737" s="33" t="str">
        <x:v>focused</x:v>
      </x:c>
      <x:c r="I737" s="33" t="str"/>
      <x:c r="J737" s="33" t="str"/>
      <x:c r="K737" s="33" t="str"/>
      <x:c r="L737" s="33" t="str">
        <x:v>BALLAST</x:v>
      </x:c>
      <x:c r="M737" s="69" t="str">
        <x:v>Y</x:v>
      </x:c>
      <x:c r="N737" s="33" t="str"/>
      <x:c r="O737" s="39" t="str"/>
    </x:row>
    <x:row r="738">
      <x:c r="A738" s="38" t="str">
        <x:v>D6-03_005</x:v>
      </x:c>
      <x:c r="B738" s="33" t="str">
        <x:v>D6-03</x:v>
      </x:c>
      <x:c r="C738" s="69" t="n">
        <x:v>5</x:v>
      </x:c>
      <x:c r="D738" s="33" t="str">
        <x:v>evidence</x:v>
      </x:c>
      <x:c r="E738" s="33" t="str">
        <x:v>system</x:v>
      </x:c>
      <x:c r="F738" s="33" t="str">
        <x:v>SYSTEM</x:v>
      </x:c>
      <x:c r="G738" s="33" t="str">
        <x:v>단서 획득: C-06 구두 밑창</x:v>
      </x:c>
      <x:c r="H738" s="33" t="str">
        <x:v>system</x:v>
      </x:c>
      <x:c r="I738" s="33" t="str"/>
      <x:c r="J738" s="33" t="str"/>
      <x:c r="K738" s="33" t="str">
        <x:v>evidence:C-06</x:v>
      </x:c>
      <x:c r="L738" s="33" t="str">
        <x:v>UI</x:v>
      </x:c>
      <x:c r="M738" s="69" t="str">
        <x:v>N</x:v>
      </x:c>
      <x:c r="N738" s="33" t="str"/>
      <x:c r="O738" s="39" t="str"/>
    </x:row>
    <x:row r="739">
      <x:c r="A739" s="38" t="str">
        <x:v>D6-03_006</x:v>
      </x:c>
      <x:c r="B739" s="33" t="str">
        <x:v>D6-03</x:v>
      </x:c>
      <x:c r="C739" s="69" t="n">
        <x:v>6</x:v>
      </x:c>
      <x:c r="D739" s="33" t="str">
        <x:v>shoe</x:v>
      </x:c>
      <x:c r="E739" s="33" t="str">
        <x:v>dialogue</x:v>
      </x:c>
      <x:c r="F739" s="33" t="str">
        <x:v>ADRIAN</x:v>
      </x:c>
      <x:c r="G739" s="33" t="str">
        <x:v>Daniel은 죽기 전에 이 바닥을 걸었습니다. 서비스 계단 동선과도 맞습니다.</x:v>
      </x:c>
      <x:c r="H739" s="33" t="str">
        <x:v>focused</x:v>
      </x:c>
      <x:c r="I739" s="33" t="str"/>
      <x:c r="J739" s="33" t="str"/>
      <x:c r="K739" s="33" t="str"/>
      <x:c r="L739" s="33" t="str">
        <x:v>BALLAST</x:v>
      </x:c>
      <x:c r="M739" s="69" t="str">
        <x:v>Y</x:v>
      </x:c>
      <x:c r="N739" s="33" t="str"/>
      <x:c r="O739" s="39" t="str"/>
    </x:row>
    <x:row r="740">
      <x:c r="A740" s="38" t="str">
        <x:v>D6-03_007</x:v>
      </x:c>
      <x:c r="B740" s="33" t="str">
        <x:v>D6-03</x:v>
      </x:c>
      <x:c r="C740" s="69" t="n">
        <x:v>7</x:v>
      </x:c>
      <x:c r="D740" s="33" t="str">
        <x:v>inspection</x:v>
      </x:c>
      <x:c r="E740" s="33" t="str">
        <x:v>narration</x:v>
      </x:c>
      <x:c r="F740" s="33" t="str">
        <x:v>NARRATION</x:v>
      </x:c>
      <x:c r="G740" s="33" t="str">
        <x:v>[조사: 배수구 주변 세척 흔적]</x:v>
      </x:c>
      <x:c r="H740" s="33" t="str">
        <x:v>observe</x:v>
      </x:c>
      <x:c r="I740" s="33" t="str"/>
      <x:c r="J740" s="33" t="str"/>
      <x:c r="K740" s="33" t="str"/>
      <x:c r="L740" s="33" t="str">
        <x:v>BALLAST</x:v>
      </x:c>
      <x:c r="M740" s="69" t="str">
        <x:v>N</x:v>
      </x:c>
      <x:c r="N740" s="33" t="str"/>
      <x:c r="O740" s="39" t="str"/>
    </x:row>
    <x:row r="741">
      <x:c r="A741" s="38" t="str">
        <x:v>D6-03_008</x:v>
      </x:c>
      <x:c r="B741" s="33" t="str">
        <x:v>D6-03</x:v>
      </x:c>
      <x:c r="C741" s="69" t="n">
        <x:v>8</x:v>
      </x:c>
      <x:c r="D741" s="33" t="str">
        <x:v>inspection</x:v>
      </x:c>
      <x:c r="E741" s="33" t="str">
        <x:v>inspection</x:v>
      </x:c>
      <x:c r="F741" s="33" t="str">
        <x:v>ADRIAN</x:v>
      </x:c>
      <x:c r="G741" s="33" t="str">
        <x:v>표백제가 혈액 단백질을 완전히 제거하지 못했다. 배수 방향으로 닦아낸 넓은 자국이 있다.</x:v>
      </x:c>
      <x:c r="H741" s="33" t="str">
        <x:v>focused</x:v>
      </x:c>
      <x:c r="I741" s="33" t="str"/>
      <x:c r="J741" s="33" t="str"/>
      <x:c r="K741" s="33" t="str"/>
      <x:c r="L741" s="33" t="str">
        <x:v>BALLAST</x:v>
      </x:c>
      <x:c r="M741" s="69" t="str">
        <x:v>Y</x:v>
      </x:c>
      <x:c r="N741" s="33" t="str"/>
      <x:c r="O741" s="39" t="str"/>
    </x:row>
    <x:row r="742">
      <x:c r="A742" s="38" t="str">
        <x:v>D6-03_009</x:v>
      </x:c>
      <x:c r="B742" s="33" t="str">
        <x:v>D6-03</x:v>
      </x:c>
      <x:c r="C742" s="69" t="n">
        <x:v>9</x:v>
      </x:c>
      <x:c r="D742" s="33" t="str">
        <x:v>evidence</x:v>
      </x:c>
      <x:c r="E742" s="33" t="str">
        <x:v>system</x:v>
      </x:c>
      <x:c r="F742" s="33" t="str">
        <x:v>SYSTEM</x:v>
      </x:c>
      <x:c r="G742" s="33" t="str">
        <x:v>단서 획득: 보조 단서: 혈흔 세척 흔적</x:v>
      </x:c>
      <x:c r="H742" s="33" t="str">
        <x:v>system</x:v>
      </x:c>
      <x:c r="I742" s="33" t="str"/>
      <x:c r="J742" s="33" t="str"/>
      <x:c r="K742" s="33" t="str">
        <x:v>flag:cleaned_blood</x:v>
      </x:c>
      <x:c r="L742" s="33" t="str">
        <x:v>UI</x:v>
      </x:c>
      <x:c r="M742" s="69" t="str">
        <x:v>N</x:v>
      </x:c>
      <x:c r="N742" s="33" t="str"/>
      <x:c r="O742" s="39" t="str"/>
    </x:row>
    <x:row r="743">
      <x:c r="A743" s="38" t="str">
        <x:v>D6-03_010</x:v>
      </x:c>
      <x:c r="B743" s="33" t="str">
        <x:v>D6-03</x:v>
      </x:c>
      <x:c r="C743" s="69" t="n">
        <x:v>10</x:v>
      </x:c>
      <x:c r="D743" s="33" t="str">
        <x:v>puzzle</x:v>
      </x:c>
      <x:c r="E743" s="33" t="str">
        <x:v>system</x:v>
      </x:c>
      <x:c r="F743" s="33" t="str">
        <x:v>SYSTEM</x:v>
      </x:c>
      <x:c r="G743" s="33" t="str">
        <x:v>루미놀 조사: 광원을 끄고 반응 영역을 순서대로 촬영하세요.</x:v>
      </x:c>
      <x:c r="H743" s="33" t="str">
        <x:v>tutorial</x:v>
      </x:c>
      <x:c r="I743" s="33" t="str"/>
      <x:c r="J743" s="33" t="str"/>
      <x:c r="K743" s="33" t="str"/>
      <x:c r="L743" s="33" t="str">
        <x:v>Luminol Puzzle</x:v>
      </x:c>
      <x:c r="M743" s="69" t="str">
        <x:v>N</x:v>
      </x:c>
      <x:c r="N743" s="33" t="str"/>
      <x:c r="O743" s="39" t="str"/>
    </x:row>
    <x:row r="744">
      <x:c r="A744" s="38" t="str">
        <x:v>D6-03_011</x:v>
      </x:c>
      <x:c r="B744" s="33" t="str">
        <x:v>D6-03</x:v>
      </x:c>
      <x:c r="C744" s="69" t="n">
        <x:v>11</x:v>
      </x:c>
      <x:c r="D744" s="33" t="str">
        <x:v>puzzle</x:v>
      </x:c>
      <x:c r="E744" s="33" t="str">
        <x:v>puzzle_feedback</x:v>
      </x:c>
      <x:c r="F744" s="33" t="str">
        <x:v>HELENA</x:v>
      </x:c>
      <x:c r="G744" s="33" t="str">
        <x:v>벽이 아니라 바닥 중앙에서 강하게 반응해요. 끌린 자국은 없고, 한곳에 머문 흔적입니다.</x:v>
      </x:c>
      <x:c r="H744" s="33" t="str">
        <x:v>clinical</x:v>
      </x:c>
      <x:c r="I744" s="33" t="str">
        <x:v>puzzle_step=center</x:v>
      </x:c>
      <x:c r="J744" s="33" t="str"/>
      <x:c r="K744" s="33" t="str"/>
      <x:c r="L744" s="33" t="str">
        <x:v>BALLAST</x:v>
      </x:c>
      <x:c r="M744" s="69" t="str">
        <x:v>Y</x:v>
      </x:c>
      <x:c r="N744" s="33" t="str"/>
      <x:c r="O744" s="39" t="str"/>
    </x:row>
    <x:row r="745">
      <x:c r="A745" s="38" t="str">
        <x:v>D6-03_012</x:v>
      </x:c>
      <x:c r="B745" s="33" t="str">
        <x:v>D6-03</x:v>
      </x:c>
      <x:c r="C745" s="69" t="n">
        <x:v>12</x:v>
      </x:c>
      <x:c r="D745" s="33" t="str">
        <x:v>puzzle</x:v>
      </x:c>
      <x:c r="E745" s="33" t="str">
        <x:v>puzzle_feedback</x:v>
      </x:c>
      <x:c r="F745" s="33" t="str">
        <x:v>ADRIAN</x:v>
      </x:c>
      <x:c r="G745" s="33" t="str">
        <x:v>작은 비산점은 옆구리 높이에서 시작합니다. 자상은 여기서 생겼습니다.</x:v>
      </x:c>
      <x:c r="H745" s="33" t="str">
        <x:v>focused</x:v>
      </x:c>
      <x:c r="I745" s="33" t="str">
        <x:v>puzzle_step=stabbing</x:v>
      </x:c>
      <x:c r="J745" s="33" t="str"/>
      <x:c r="K745" s="33" t="str"/>
      <x:c r="L745" s="33" t="str">
        <x:v>BALLAST</x:v>
      </x:c>
      <x:c r="M745" s="69" t="str">
        <x:v>Y</x:v>
      </x:c>
      <x:c r="N745" s="33" t="str"/>
      <x:c r="O745" s="39" t="str"/>
    </x:row>
    <x:row r="746">
      <x:c r="A746" s="38" t="str">
        <x:v>D6-03_013</x:v>
      </x:c>
      <x:c r="B746" s="33" t="str">
        <x:v>D6-03</x:v>
      </x:c>
      <x:c r="C746" s="69" t="n">
        <x:v>13</x:v>
      </x:c>
      <x:c r="D746" s="33" t="str">
        <x:v>puzzle</x:v>
      </x:c>
      <x:c r="E746" s="33" t="str">
        <x:v>puzzle_feedback</x:v>
      </x:c>
      <x:c r="F746" s="33" t="str">
        <x:v>HELENA</x:v>
      </x:c>
      <x:c r="G746" s="33" t="str">
        <x:v>그런데 출혈량은 치명상보다 적습니다. 상처 뒤에도 심장은 오래 뛰지 않았어요.</x:v>
      </x:c>
      <x:c r="H746" s="33" t="str">
        <x:v>concerned</x:v>
      </x:c>
      <x:c r="I746" s="33" t="str">
        <x:v>puzzle_step=low_blood</x:v>
      </x:c>
      <x:c r="J746" s="33" t="str"/>
      <x:c r="K746" s="33" t="str"/>
      <x:c r="L746" s="33" t="str">
        <x:v>BALLAST</x:v>
      </x:c>
      <x:c r="M746" s="69" t="str">
        <x:v>Y</x:v>
      </x:c>
      <x:c r="N746" s="33" t="str"/>
      <x:c r="O746" s="39" t="str"/>
    </x:row>
    <x:row r="747">
      <x:c r="A747" s="38" t="str">
        <x:v>D6-03_014</x:v>
      </x:c>
      <x:c r="B747" s="33" t="str">
        <x:v>D6-03</x:v>
      </x:c>
      <x:c r="C747" s="69" t="n">
        <x:v>14</x:v>
      </x:c>
      <x:c r="D747" s="33" t="str">
        <x:v>inspection</x:v>
      </x:c>
      <x:c r="E747" s="33" t="str">
        <x:v>narration</x:v>
      </x:c>
      <x:c r="F747" s="33" t="str">
        <x:v>NARRATION</x:v>
      </x:c>
      <x:c r="G747" s="33" t="str">
        <x:v>[조사: 불활성 가스 제어 로그]</x:v>
      </x:c>
      <x:c r="H747" s="33" t="str">
        <x:v>observe</x:v>
      </x:c>
      <x:c r="I747" s="33" t="str"/>
      <x:c r="J747" s="33" t="str"/>
      <x:c r="K747" s="33" t="str"/>
      <x:c r="L747" s="33" t="str">
        <x:v>BALLAST</x:v>
      </x:c>
      <x:c r="M747" s="69" t="str">
        <x:v>N</x:v>
      </x:c>
      <x:c r="N747" s="33" t="str"/>
      <x:c r="O747" s="39" t="str"/>
    </x:row>
    <x:row r="748">
      <x:c r="A748" s="38" t="str">
        <x:v>D6-03_015</x:v>
      </x:c>
      <x:c r="B748" s="33" t="str">
        <x:v>D6-03</x:v>
      </x:c>
      <x:c r="C748" s="69" t="n">
        <x:v>15</x:v>
      </x:c>
      <x:c r="D748" s="33" t="str">
        <x:v>inspection</x:v>
      </x:c>
      <x:c r="E748" s="33" t="str">
        <x:v>inspection</x:v>
      </x:c>
      <x:c r="F748" s="33" t="str">
        <x:v>ADRIAN</x:v>
      </x:c>
      <x:c r="G748" s="33" t="str">
        <x:v>21:43:18 질소 퍼지 수동 실행, 21:46:02 종료. 안전 인터록이 운영 관리자 권한으로 우회되었다.</x:v>
      </x:c>
      <x:c r="H748" s="33" t="str">
        <x:v>focused</x:v>
      </x:c>
      <x:c r="I748" s="33" t="str"/>
      <x:c r="J748" s="33" t="str"/>
      <x:c r="K748" s="33" t="str"/>
      <x:c r="L748" s="33" t="str">
        <x:v>BALLAST</x:v>
      </x:c>
      <x:c r="M748" s="69" t="str">
        <x:v>Y</x:v>
      </x:c>
      <x:c r="N748" s="33" t="str"/>
      <x:c r="O748" s="39" t="str"/>
    </x:row>
    <x:row r="749">
      <x:c r="A749" s="38" t="str">
        <x:v>D6-03_016</x:v>
      </x:c>
      <x:c r="B749" s="33" t="str">
        <x:v>D6-03</x:v>
      </x:c>
      <x:c r="C749" s="69" t="n">
        <x:v>16</x:v>
      </x:c>
      <x:c r="D749" s="33" t="str">
        <x:v>evidence</x:v>
      </x:c>
      <x:c r="E749" s="33" t="str">
        <x:v>system</x:v>
      </x:c>
      <x:c r="F749" s="33" t="str">
        <x:v>SYSTEM</x:v>
      </x:c>
      <x:c r="G749" s="33" t="str">
        <x:v>단서 획득: C-12 질소 로그</x:v>
      </x:c>
      <x:c r="H749" s="33" t="str">
        <x:v>system</x:v>
      </x:c>
      <x:c r="I749" s="33" t="str"/>
      <x:c r="J749" s="33" t="str"/>
      <x:c r="K749" s="33" t="str">
        <x:v>evidence:C-12</x:v>
      </x:c>
      <x:c r="L749" s="33" t="str">
        <x:v>UI</x:v>
      </x:c>
      <x:c r="M749" s="69" t="str">
        <x:v>N</x:v>
      </x:c>
      <x:c r="N749" s="33" t="str"/>
      <x:c r="O749" s="39" t="str"/>
    </x:row>
    <x:row r="750">
      <x:c r="A750" s="38" t="str">
        <x:v>D6-03_017</x:v>
      </x:c>
      <x:c r="B750" s="33" t="str">
        <x:v>D6-03</x:v>
      </x:c>
      <x:c r="C750" s="69" t="n">
        <x:v>17</x:v>
      </x:c>
      <x:c r="D750" s="33" t="str">
        <x:v>gas</x:v>
      </x:c>
      <x:c r="E750" s="33" t="str">
        <x:v>dialogue</x:v>
      </x:c>
      <x:c r="F750" s="33" t="str">
        <x:v>HELENA</x:v>
      </x:c>
      <x:c r="G750" s="33" t="str">
        <x:v>3분 가까이 산소가 급감했습니다. 보호 장비가 없었다면 의식을 잃기에 충분해요.</x:v>
      </x:c>
      <x:c r="H750" s="33" t="str">
        <x:v>clinical</x:v>
      </x:c>
      <x:c r="I750" s="33" t="str"/>
      <x:c r="J750" s="33" t="str"/>
      <x:c r="K750" s="33" t="str"/>
      <x:c r="L750" s="33" t="str">
        <x:v>BALLAST</x:v>
      </x:c>
      <x:c r="M750" s="69" t="str">
        <x:v>Y</x:v>
      </x:c>
      <x:c r="N750" s="33" t="str"/>
      <x:c r="O750" s="39" t="str"/>
    </x:row>
    <x:row r="751">
      <x:c r="A751" s="38" t="str">
        <x:v>D6-03_018</x:v>
      </x:c>
      <x:c r="B751" s="33" t="str">
        <x:v>D6-03</x:v>
      </x:c>
      <x:c r="C751" s="69" t="n">
        <x:v>18</x:v>
      </x:c>
      <x:c r="D751" s="33" t="str">
        <x:v>gas</x:v>
      </x:c>
      <x:c r="E751" s="33" t="str">
        <x:v>dialogue</x:v>
      </x:c>
      <x:c r="F751" s="33" t="str">
        <x:v>ADRIAN</x:v>
      </x:c>
      <x:c r="G751" s="33" t="str">
        <x:v>Daniel은 안정제로 반응이 느려진 상태였습니다. 자상으로 겁을 주고, 문을 닫고, 질소를 흘렸군요.</x:v>
      </x:c>
      <x:c r="H751" s="33" t="str">
        <x:v>grim</x:v>
      </x:c>
      <x:c r="I751" s="33" t="str"/>
      <x:c r="J751" s="33" t="str"/>
      <x:c r="K751" s="33" t="str"/>
      <x:c r="L751" s="33" t="str">
        <x:v>BALLAST</x:v>
      </x:c>
      <x:c r="M751" s="69" t="str">
        <x:v>Y</x:v>
      </x:c>
      <x:c r="N751" s="33" t="str"/>
      <x:c r="O751" s="39" t="str"/>
    </x:row>
    <x:row r="752">
      <x:c r="A752" s="38" t="str">
        <x:v>D6-03_019</x:v>
      </x:c>
      <x:c r="B752" s="33" t="str">
        <x:v>D6-03</x:v>
      </x:c>
      <x:c r="C752" s="69" t="n">
        <x:v>19</x:v>
      </x:c>
      <x:c r="D752" s="33" t="str">
        <x:v>conclusion</x:v>
      </x:c>
      <x:c r="E752" s="33" t="str">
        <x:v>dialogue</x:v>
      </x:c>
      <x:c r="F752" s="33" t="str">
        <x:v>HELENA</x:v>
      </x:c>
      <x:c r="G752" s="33" t="str">
        <x:v>직접 사인은 아직 부검 소견과 맞춰야 하지만, 이 방이 사망 장소라는 건 확실합니다.</x:v>
      </x:c>
      <x:c r="H752" s="33" t="str">
        <x:v>firm</x:v>
      </x:c>
      <x:c r="I752" s="33" t="str"/>
      <x:c r="J752" s="33" t="str"/>
      <x:c r="K752" s="33" t="str"/>
      <x:c r="L752" s="33" t="str">
        <x:v>BALLAST</x:v>
      </x:c>
      <x:c r="M752" s="69" t="str">
        <x:v>Y</x:v>
      </x:c>
      <x:c r="N752" s="33" t="str"/>
      <x:c r="O752" s="39" t="str"/>
    </x:row>
    <x:row r="753">
      <x:c r="A753" s="38" t="str">
        <x:v>D6-03_020</x:v>
      </x:c>
      <x:c r="B753" s="33" t="str">
        <x:v>D6-03</x:v>
      </x:c>
      <x:c r="C753" s="69" t="n">
        <x:v>20</x:v>
      </x:c>
      <x:c r="D753" s="33" t="str">
        <x:v>puzzle</x:v>
      </x:c>
      <x:c r="E753" s="33" t="str">
        <x:v>puzzle_feedback</x:v>
      </x:c>
      <x:c r="F753" s="33" t="str">
        <x:v>ADRIAN</x:v>
      </x:c>
      <x:c r="G753" s="33" t="str">
        <x:v>세척제 반응만으로는 혈액 위치를 특정할 수 없습니다. 루미놀의 강도와 형태를 보세요.</x:v>
      </x:c>
      <x:c r="H753" s="33" t="str">
        <x:v>focused</x:v>
      </x:c>
      <x:c r="I753" s="33" t="str">
        <x:v>luminol_wrong=cleaner</x:v>
      </x:c>
      <x:c r="J753" s="33" t="str"/>
      <x:c r="K753" s="33" t="str"/>
      <x:c r="L753" s="33" t="str">
        <x:v>Puzzle</x:v>
      </x:c>
      <x:c r="M753" s="69" t="str">
        <x:v>Y</x:v>
      </x:c>
      <x:c r="N753" s="33" t="str"/>
      <x:c r="O753" s="39" t="str"/>
    </x:row>
    <x:row r="754">
      <x:c r="A754" s="38" t="str">
        <x:v>D6-03_021</x:v>
      </x:c>
      <x:c r="B754" s="33" t="str">
        <x:v>D6-03</x:v>
      </x:c>
      <x:c r="C754" s="69" t="n">
        <x:v>21</x:v>
      </x:c>
      <x:c r="D754" s="33" t="str">
        <x:v>puzzle</x:v>
      </x:c>
      <x:c r="E754" s="33" t="str">
        <x:v>puzzle_feedback</x:v>
      </x:c>
      <x:c r="F754" s="33" t="str">
        <x:v>ADRIAN</x:v>
      </x:c>
      <x:c r="G754" s="33" t="str">
        <x:v>Daniel은 Ballast Annex에서 자상을 입고 질소에 노출됐습니다. Horizon은 사망 현장이 아닙니다.</x:v>
      </x:c>
      <x:c r="H754" s="33" t="str">
        <x:v>realization</x:v>
      </x:c>
      <x:c r="I754" s="33" t="str">
        <x:v>puzzle_correct</x:v>
      </x:c>
      <x:c r="J754" s="33" t="str"/>
      <x:c r="K754" s="33" t="str">
        <x:v>theory:actual_scene_ballast</x:v>
      </x:c>
      <x:c r="L754" s="33" t="str">
        <x:v>Puzzle complete</x:v>
      </x:c>
      <x:c r="M754" s="69" t="str">
        <x:v>Y</x:v>
      </x:c>
      <x:c r="N754" s="33" t="str"/>
      <x:c r="O754" s="39" t="str"/>
    </x:row>
    <x:row r="755">
      <x:c r="A755" s="38" t="str">
        <x:v>D6-03_022</x:v>
      </x:c>
      <x:c r="B755" s="33" t="str">
        <x:v>D6-03</x:v>
      </x:c>
      <x:c r="C755" s="69" t="n">
        <x:v>22</x:v>
      </x:c>
      <x:c r="D755" s="33" t="str">
        <x:v>puzzle_hint</x:v>
      </x:c>
      <x:c r="E755" s="33" t="str">
        <x:v>hint</x:v>
      </x:c>
      <x:c r="F755" s="33" t="str">
        <x:v>UI_HINT</x:v>
      </x:c>
      <x:c r="G755" s="33" t="str">
        <x:v>바닥 중앙의 가장 강한 반응부터 촬영하세요.</x:v>
      </x:c>
      <x:c r="H755" s="33" t="str">
        <x:v>hint1</x:v>
      </x:c>
      <x:c r="I755" s="33" t="str">
        <x:v>hint_level=1</x:v>
      </x:c>
      <x:c r="J755" s="33" t="str"/>
      <x:c r="K755" s="33" t="str"/>
      <x:c r="L755" s="33" t="str">
        <x:v>Hint UI</x:v>
      </x:c>
      <x:c r="M755" s="69" t="str">
        <x:v>N</x:v>
      </x:c>
      <x:c r="N755" s="33" t="str"/>
      <x:c r="O755" s="39" t="str"/>
    </x:row>
    <x:row r="756">
      <x:c r="A756" s="38" t="str">
        <x:v>D6-03_023</x:v>
      </x:c>
      <x:c r="B756" s="33" t="str">
        <x:v>D6-03</x:v>
      </x:c>
      <x:c r="C756" s="69" t="n">
        <x:v>23</x:v>
      </x:c>
      <x:c r="D756" s="33" t="str">
        <x:v>puzzle_hint</x:v>
      </x:c>
      <x:c r="E756" s="33" t="str">
        <x:v>hint</x:v>
      </x:c>
      <x:c r="F756" s="33" t="str">
        <x:v>UI_HINT</x:v>
      </x:c>
      <x:c r="G756" s="33" t="str">
        <x:v>옆구리 높이의 작은 비산점과 중앙 혈흔을 연결하세요.</x:v>
      </x:c>
      <x:c r="H756" s="33" t="str">
        <x:v>hint2</x:v>
      </x:c>
      <x:c r="I756" s="33" t="str">
        <x:v>hint_level=2</x:v>
      </x:c>
      <x:c r="J756" s="33" t="str"/>
      <x:c r="K756" s="33" t="str"/>
      <x:c r="L756" s="33" t="str">
        <x:v>Hint UI</x:v>
      </x:c>
      <x:c r="M756" s="69" t="str">
        <x:v>N</x:v>
      </x:c>
      <x:c r="N756" s="33" t="str"/>
      <x:c r="O756" s="39" t="str"/>
    </x:row>
    <x:row r="757">
      <x:c r="A757" s="38" t="str">
        <x:v>D6-03_024</x:v>
      </x:c>
      <x:c r="B757" s="33" t="str">
        <x:v>D6-03</x:v>
      </x:c>
      <x:c r="C757" s="69" t="n">
        <x:v>24</x:v>
      </x:c>
      <x:c r="D757" s="33" t="str">
        <x:v>puzzle_hint</x:v>
      </x:c>
      <x:c r="E757" s="33" t="str">
        <x:v>hint</x:v>
      </x:c>
      <x:c r="F757" s="33" t="str">
        <x:v>UI_HINT</x:v>
      </x:c>
      <x:c r="G757" s="33" t="str">
        <x:v>질소 로그 21:43~21:46을 혈흔 반응과 함께 선택하세요.</x:v>
      </x:c>
      <x:c r="H757" s="33" t="str">
        <x:v>hint3</x:v>
      </x:c>
      <x:c r="I757" s="33" t="str">
        <x:v>hint_level=3</x:v>
      </x:c>
      <x:c r="J757" s="33" t="str"/>
      <x:c r="K757" s="33" t="str"/>
      <x:c r="L757" s="33" t="str">
        <x:v>Hint UI</x:v>
      </x:c>
      <x:c r="M757" s="69" t="str">
        <x:v>N</x:v>
      </x:c>
      <x:c r="N757" s="33" t="str"/>
      <x:c r="O757" s="39" t="str"/>
    </x:row>
    <x:row r="758">
      <x:c r="A758" s="38" t="str">
        <x:v>D6-03_025</x:v>
      </x:c>
      <x:c r="B758" s="33" t="str">
        <x:v>D6-03</x:v>
      </x:c>
      <x:c r="C758" s="69" t="n">
        <x:v>25</x:v>
      </x:c>
      <x:c r="D758" s="33" t="str">
        <x:v>close</x:v>
      </x:c>
      <x:c r="E758" s="33" t="str">
        <x:v>system</x:v>
      </x:c>
      <x:c r="F758" s="33" t="str">
        <x:v>SYSTEM</x:v>
      </x:c>
      <x:c r="G758" s="33" t="str">
        <x:v>실제 현장 확정: Ballast Control Annex. C-06, C-12 획득.</x:v>
      </x:c>
      <x:c r="H758" s="33" t="str">
        <x:v>system</x:v>
      </x:c>
      <x:c r="I758" s="33" t="str"/>
      <x:c r="J758" s="33" t="str"/>
      <x:c r="K758" s="33" t="str">
        <x:v>scene_unlock:D6-04</x:v>
      </x:c>
      <x:c r="L758" s="33" t="str">
        <x:v>UI</x:v>
      </x:c>
      <x:c r="M758" s="69" t="str">
        <x:v>N</x:v>
      </x:c>
      <x:c r="N758" s="33" t="str"/>
      <x:c r="O758" s="39" t="str"/>
    </x:row>
    <x:row r="759">
      <x:c r="A759" s="38" t="str">
        <x:v>D6-04_001</x:v>
      </x:c>
      <x:c r="B759" s="33" t="str">
        <x:v>D6-04</x:v>
      </x:c>
      <x:c r="C759" s="69" t="n">
        <x:v>1</x:v>
      </x:c>
      <x:c r="D759" s="33" t="str">
        <x:v>opening</x:v>
      </x:c>
      <x:c r="E759" s="33" t="str">
        <x:v>narration</x:v>
      </x:c>
      <x:c r="F759" s="33" t="str">
        <x:v>NARRATION</x:v>
      </x:c>
      <x:c r="G759" s="33" t="str">
        <x:v>Helena는 Daniel의 부검 도식 위에 두 개의 시간을 적었다. ‘상처’와 ‘사망’ 사이에 빈 화살표가 놓였다.</x:v>
      </x:c>
      <x:c r="H759" s="33" t="str">
        <x:v>observe</x:v>
      </x:c>
      <x:c r="I759" s="33" t="str">
        <x:v>D6-03</x:v>
      </x:c>
      <x:c r="J759" s="33" t="str"/>
      <x:c r="K759" s="33" t="str"/>
      <x:c r="L759" s="33" t="str">
        <x:v>FORENSIC</x:v>
      </x:c>
      <x:c r="M759" s="69" t="str">
        <x:v>N</x:v>
      </x:c>
      <x:c r="N759" s="33" t="str"/>
      <x:c r="O759" s="39" t="str"/>
    </x:row>
    <x:row r="760">
      <x:c r="A760" s="38" t="str">
        <x:v>D6-04_002</x:v>
      </x:c>
      <x:c r="B760" s="33" t="str">
        <x:v>D6-04</x:v>
      </x:c>
      <x:c r="C760" s="69" t="n">
        <x:v>2</x:v>
      </x:c>
      <x:c r="D760" s="33" t="str">
        <x:v>findings</x:v>
      </x:c>
      <x:c r="E760" s="33" t="str">
        <x:v>dialogue</x:v>
      </x:c>
      <x:c r="F760" s="33" t="str">
        <x:v>HELENA</x:v>
      </x:c>
      <x:c r="G760" s="33" t="str">
        <x:v>자상은 간과 큰 혈관을 피했습니다. 고통스럽고 피가 나지만 즉시 치명적이지는 않아요.</x:v>
      </x:c>
      <x:c r="H760" s="33" t="str">
        <x:v>clinical</x:v>
      </x:c>
      <x:c r="I760" s="33" t="str"/>
      <x:c r="J760" s="33" t="str"/>
      <x:c r="K760" s="33" t="str"/>
      <x:c r="L760" s="33" t="str">
        <x:v>FORENSIC</x:v>
      </x:c>
      <x:c r="M760" s="69" t="str">
        <x:v>Y</x:v>
      </x:c>
      <x:c r="N760" s="33" t="str"/>
      <x:c r="O760" s="39" t="str"/>
    </x:row>
    <x:row r="761">
      <x:c r="A761" s="38" t="str">
        <x:v>D6-04_003</x:v>
      </x:c>
      <x:c r="B761" s="33" t="str">
        <x:v>D6-04</x:v>
      </x:c>
      <x:c r="C761" s="69" t="n">
        <x:v>3</x:v>
      </x:c>
      <x:c r="D761" s="33" t="str">
        <x:v>findings</x:v>
      </x:c>
      <x:c r="E761" s="33" t="str">
        <x:v>dialogue</x:v>
      </x:c>
      <x:c r="F761" s="33" t="str">
        <x:v>ADRIAN</x:v>
      </x:c>
      <x:c r="G761" s="33" t="str">
        <x:v>겁을 주고 움직임을 늦추는 상처.</x:v>
      </x:c>
      <x:c r="H761" s="33" t="str">
        <x:v>focused</x:v>
      </x:c>
      <x:c r="I761" s="33" t="str"/>
      <x:c r="J761" s="33" t="str"/>
      <x:c r="K761" s="33" t="str"/>
      <x:c r="L761" s="33" t="str">
        <x:v>FORENSIC</x:v>
      </x:c>
      <x:c r="M761" s="69" t="str">
        <x:v>Y</x:v>
      </x:c>
      <x:c r="N761" s="33" t="str"/>
      <x:c r="O761" s="39" t="str"/>
    </x:row>
    <x:row r="762">
      <x:c r="A762" s="38" t="str">
        <x:v>D6-04_004</x:v>
      </x:c>
      <x:c r="B762" s="33" t="str">
        <x:v>D6-04</x:v>
      </x:c>
      <x:c r="C762" s="69" t="n">
        <x:v>4</x:v>
      </x:c>
      <x:c r="D762" s="33" t="str">
        <x:v>findings</x:v>
      </x:c>
      <x:c r="E762" s="33" t="str">
        <x:v>dialogue</x:v>
      </x:c>
      <x:c r="F762" s="33" t="str">
        <x:v>HELENA</x:v>
      </x:c>
      <x:c r="G762" s="33" t="str">
        <x:v>직접 사인은 저산소성 질식입니다. 폐와 혈액 소견이 질소 노출과 일치해요.</x:v>
      </x:c>
      <x:c r="H762" s="33" t="str">
        <x:v>grave</x:v>
      </x:c>
      <x:c r="I762" s="33" t="str"/>
      <x:c r="J762" s="33" t="str"/>
      <x:c r="K762" s="33" t="str"/>
      <x:c r="L762" s="33" t="str">
        <x:v>FORENSIC</x:v>
      </x:c>
      <x:c r="M762" s="69" t="str">
        <x:v>Y</x:v>
      </x:c>
      <x:c r="N762" s="33" t="str"/>
      <x:c r="O762" s="39" t="str"/>
    </x:row>
    <x:row r="763">
      <x:c r="A763" s="38" t="str">
        <x:v>D6-04_005</x:v>
      </x:c>
      <x:c r="B763" s="33" t="str">
        <x:v>D6-04</x:v>
      </x:c>
      <x:c r="C763" s="69" t="n">
        <x:v>5</x:v>
      </x:c>
      <x:c r="D763" s="33" t="str">
        <x:v>inspection</x:v>
      </x:c>
      <x:c r="E763" s="33" t="str">
        <x:v>narration</x:v>
      </x:c>
      <x:c r="F763" s="33" t="str">
        <x:v>NARRATION</x:v>
      </x:c>
      <x:c r="G763" s="33" t="str">
        <x:v>[조사: 폐·혈액 소견]</x:v>
      </x:c>
      <x:c r="H763" s="33" t="str">
        <x:v>observe</x:v>
      </x:c>
      <x:c r="I763" s="33" t="str"/>
      <x:c r="J763" s="33" t="str"/>
      <x:c r="K763" s="33" t="str"/>
      <x:c r="L763" s="33" t="str">
        <x:v>FORENSIC</x:v>
      </x:c>
      <x:c r="M763" s="69" t="str">
        <x:v>N</x:v>
      </x:c>
      <x:c r="N763" s="33" t="str"/>
      <x:c r="O763" s="39" t="str"/>
    </x:row>
    <x:row r="764">
      <x:c r="A764" s="38" t="str">
        <x:v>D6-04_006</x:v>
      </x:c>
      <x:c r="B764" s="33" t="str">
        <x:v>D6-04</x:v>
      </x:c>
      <x:c r="C764" s="69" t="n">
        <x:v>6</x:v>
      </x:c>
      <x:c r="D764" s="33" t="str">
        <x:v>inspection</x:v>
      </x:c>
      <x:c r="E764" s="33" t="str">
        <x:v>inspection</x:v>
      </x:c>
      <x:c r="F764" s="33" t="str">
        <x:v>ADRIAN</x:v>
      </x:c>
      <x:c r="G764" s="33" t="str">
        <x:v>기도 손상 없이 급격한 저산소 상태. 질소 퍼지 로그와 시간 범위가 일치한다.</x:v>
      </x:c>
      <x:c r="H764" s="33" t="str">
        <x:v>focused</x:v>
      </x:c>
      <x:c r="I764" s="33" t="str"/>
      <x:c r="J764" s="33" t="str"/>
      <x:c r="K764" s="33" t="str"/>
      <x:c r="L764" s="33" t="str">
        <x:v>FORENSIC</x:v>
      </x:c>
      <x:c r="M764" s="69" t="str">
        <x:v>Y</x:v>
      </x:c>
      <x:c r="N764" s="33" t="str"/>
      <x:c r="O764" s="39" t="str"/>
    </x:row>
    <x:row r="765">
      <x:c r="A765" s="38" t="str">
        <x:v>D6-04_007</x:v>
      </x:c>
      <x:c r="B765" s="33" t="str">
        <x:v>D6-04</x:v>
      </x:c>
      <x:c r="C765" s="69" t="n">
        <x:v>7</x:v>
      </x:c>
      <x:c r="D765" s="33" t="str">
        <x:v>evidence</x:v>
      </x:c>
      <x:c r="E765" s="33" t="str">
        <x:v>system</x:v>
      </x:c>
      <x:c r="F765" s="33" t="str">
        <x:v>SYSTEM</x:v>
      </x:c>
      <x:c r="G765" s="33" t="str">
        <x:v>단서 획득: C-12 질소 로그</x:v>
      </x:c>
      <x:c r="H765" s="33" t="str">
        <x:v>system</x:v>
      </x:c>
      <x:c r="I765" s="33" t="str"/>
      <x:c r="J765" s="33" t="str"/>
      <x:c r="K765" s="33" t="str">
        <x:v>evidence:C-12_confirmed</x:v>
      </x:c>
      <x:c r="L765" s="33" t="str">
        <x:v>UI</x:v>
      </x:c>
      <x:c r="M765" s="69" t="str">
        <x:v>N</x:v>
      </x:c>
      <x:c r="N765" s="33" t="str"/>
      <x:c r="O765" s="39" t="str"/>
    </x:row>
    <x:row r="766">
      <x:c r="A766" s="38" t="str">
        <x:v>D6-04_008</x:v>
      </x:c>
      <x:c r="B766" s="33" t="str">
        <x:v>D6-04</x:v>
      </x:c>
      <x:c r="C766" s="69" t="n">
        <x:v>8</x:v>
      </x:c>
      <x:c r="D766" s="33" t="str">
        <x:v>inspection</x:v>
      </x:c>
      <x:c r="E766" s="33" t="str">
        <x:v>narration</x:v>
      </x:c>
      <x:c r="F766" s="33" t="str">
        <x:v>NARRATION</x:v>
      </x:c>
      <x:c r="G766" s="33" t="str">
        <x:v>[조사: 어깨·허리 압박 흔적]</x:v>
      </x:c>
      <x:c r="H766" s="33" t="str">
        <x:v>observe</x:v>
      </x:c>
      <x:c r="I766" s="33" t="str"/>
      <x:c r="J766" s="33" t="str"/>
      <x:c r="K766" s="33" t="str"/>
      <x:c r="L766" s="33" t="str">
        <x:v>FORENSIC</x:v>
      </x:c>
      <x:c r="M766" s="69" t="str">
        <x:v>N</x:v>
      </x:c>
      <x:c r="N766" s="33" t="str"/>
      <x:c r="O766" s="39" t="str"/>
    </x:row>
    <x:row r="767">
      <x:c r="A767" s="38" t="str">
        <x:v>D6-04_009</x:v>
      </x:c>
      <x:c r="B767" s="33" t="str">
        <x:v>D6-04</x:v>
      </x:c>
      <x:c r="C767" s="69" t="n">
        <x:v>9</x:v>
      </x:c>
      <x:c r="D767" s="33" t="str">
        <x:v>inspection</x:v>
      </x:c>
      <x:c r="E767" s="33" t="str">
        <x:v>inspection</x:v>
      </x:c>
      <x:c r="F767" s="33" t="str">
        <x:v>ADRIAN</x:v>
      </x:c>
      <x:c r="G767" s="33" t="str">
        <x:v>사후에 넓은 벨트가 몸을 눌렀다. 운반백 내부 고정띠 간격과 일치한다.</x:v>
      </x:c>
      <x:c r="H767" s="33" t="str">
        <x:v>focused</x:v>
      </x:c>
      <x:c r="I767" s="33" t="str"/>
      <x:c r="J767" s="33" t="str"/>
      <x:c r="K767" s="33" t="str"/>
      <x:c r="L767" s="33" t="str">
        <x:v>FORENSIC</x:v>
      </x:c>
      <x:c r="M767" s="69" t="str">
        <x:v>Y</x:v>
      </x:c>
      <x:c r="N767" s="33" t="str"/>
      <x:c r="O767" s="39" t="str"/>
    </x:row>
    <x:row r="768">
      <x:c r="A768" s="38" t="str">
        <x:v>D6-04_010</x:v>
      </x:c>
      <x:c r="B768" s="33" t="str">
        <x:v>D6-04</x:v>
      </x:c>
      <x:c r="C768" s="69" t="n">
        <x:v>10</x:v>
      </x:c>
      <x:c r="D768" s="33" t="str">
        <x:v>evidence</x:v>
      </x:c>
      <x:c r="E768" s="33" t="str">
        <x:v>system</x:v>
      </x:c>
      <x:c r="F768" s="33" t="str">
        <x:v>SYSTEM</x:v>
      </x:c>
      <x:c r="G768" s="33" t="str">
        <x:v>단서 획득: C-10 운반백 자국</x:v>
      </x:c>
      <x:c r="H768" s="33" t="str">
        <x:v>system</x:v>
      </x:c>
      <x:c r="I768" s="33" t="str"/>
      <x:c r="J768" s="33" t="str"/>
      <x:c r="K768" s="33" t="str">
        <x:v>evidence:C-10</x:v>
      </x:c>
      <x:c r="L768" s="33" t="str">
        <x:v>UI</x:v>
      </x:c>
      <x:c r="M768" s="69" t="str">
        <x:v>N</x:v>
      </x:c>
      <x:c r="N768" s="33" t="str"/>
      <x:c r="O768" s="39" t="str"/>
    </x:row>
    <x:row r="769">
      <x:c r="A769" s="38" t="str">
        <x:v>D6-04_011</x:v>
      </x:c>
      <x:c r="B769" s="33" t="str">
        <x:v>D6-04</x:v>
      </x:c>
      <x:c r="C769" s="69" t="n">
        <x:v>11</x:v>
      </x:c>
      <x:c r="D769" s="33" t="str">
        <x:v>inspection</x:v>
      </x:c>
      <x:c r="E769" s="33" t="str">
        <x:v>narration</x:v>
      </x:c>
      <x:c r="F769" s="33" t="str">
        <x:v>NARRATION</x:v>
      </x:c>
      <x:c r="G769" s="33" t="str">
        <x:v>[조사: 보호면 파편]</x:v>
      </x:c>
      <x:c r="H769" s="33" t="str">
        <x:v>observe</x:v>
      </x:c>
      <x:c r="I769" s="33" t="str"/>
      <x:c r="J769" s="33" t="str"/>
      <x:c r="K769" s="33" t="str"/>
      <x:c r="L769" s="33" t="str">
        <x:v>FORENSIC</x:v>
      </x:c>
      <x:c r="M769" s="69" t="str">
        <x:v>N</x:v>
      </x:c>
      <x:c r="N769" s="33" t="str"/>
      <x:c r="O769" s="39" t="str"/>
    </x:row>
    <x:row r="770">
      <x:c r="A770" s="38" t="str">
        <x:v>D6-04_012</x:v>
      </x:c>
      <x:c r="B770" s="33" t="str">
        <x:v>D6-04</x:v>
      </x:c>
      <x:c r="C770" s="69" t="n">
        <x:v>12</x:v>
      </x:c>
      <x:c r="D770" s="33" t="str">
        <x:v>inspection</x:v>
      </x:c>
      <x:c r="E770" s="33" t="str">
        <x:v>inspection</x:v>
      </x:c>
      <x:c r="F770" s="33" t="str">
        <x:v>ADRIAN</x:v>
      </x:c>
      <x:c r="G770" s="33" t="str">
        <x:v>Daniel의 손톱 아래 투명 수지 조각. 산업용 전면 보호면의 코팅과 유사하다.</x:v>
      </x:c>
      <x:c r="H770" s="33" t="str">
        <x:v>focused</x:v>
      </x:c>
      <x:c r="I770" s="33" t="str"/>
      <x:c r="J770" s="33" t="str"/>
      <x:c r="K770" s="33" t="str"/>
      <x:c r="L770" s="33" t="str">
        <x:v>FORENSIC</x:v>
      </x:c>
      <x:c r="M770" s="69" t="str">
        <x:v>Y</x:v>
      </x:c>
      <x:c r="N770" s="33" t="str"/>
      <x:c r="O770" s="39" t="str"/>
    </x:row>
    <x:row r="771">
      <x:c r="A771" s="38" t="str">
        <x:v>D6-04_013</x:v>
      </x:c>
      <x:c r="B771" s="33" t="str">
        <x:v>D6-04</x:v>
      </x:c>
      <x:c r="C771" s="69" t="n">
        <x:v>13</x:v>
      </x:c>
      <x:c r="D771" s="33" t="str">
        <x:v>evidence</x:v>
      </x:c>
      <x:c r="E771" s="33" t="str">
        <x:v>system</x:v>
      </x:c>
      <x:c r="F771" s="33" t="str">
        <x:v>SYSTEM</x:v>
      </x:c>
      <x:c r="G771" s="33" t="str">
        <x:v>단서 획득: 보조 단서: 보호면 파편</x:v>
      </x:c>
      <x:c r="H771" s="33" t="str">
        <x:v>system</x:v>
      </x:c>
      <x:c r="I771" s="33" t="str"/>
      <x:c r="J771" s="33" t="str"/>
      <x:c r="K771" s="33" t="str">
        <x:v>flag:visor_fragment</x:v>
      </x:c>
      <x:c r="L771" s="33" t="str">
        <x:v>UI</x:v>
      </x:c>
      <x:c r="M771" s="69" t="str">
        <x:v>N</x:v>
      </x:c>
      <x:c r="N771" s="33" t="str"/>
      <x:c r="O771" s="39" t="str"/>
    </x:row>
    <x:row r="772">
      <x:c r="A772" s="38" t="str">
        <x:v>D6-04_014</x:v>
      </x:c>
      <x:c r="B772" s="33" t="str">
        <x:v>D6-04</x:v>
      </x:c>
      <x:c r="C772" s="69" t="n">
        <x:v>14</x:v>
      </x:c>
      <x:c r="D772" s="33" t="str">
        <x:v>puzzle</x:v>
      </x:c>
      <x:c r="E772" s="33" t="str">
        <x:v>system</x:v>
      </x:c>
      <x:c r="F772" s="33" t="str">
        <x:v>SYSTEM</x:v>
      </x:c>
      <x:c r="G772" s="33" t="str">
        <x:v>사망 순서 퍼즐: 안정제 복용, Ballast 도착, 자상, 질소 노출, 사망, 운반백 고정, Horizon 투입을 배열하세요.</x:v>
      </x:c>
      <x:c r="H772" s="33" t="str">
        <x:v>tutorial</x:v>
      </x:c>
      <x:c r="I772" s="33" t="str"/>
      <x:c r="J772" s="33" t="str"/>
      <x:c r="K772" s="33" t="str"/>
      <x:c r="L772" s="33" t="str">
        <x:v>Sequence Puzzle</x:v>
      </x:c>
      <x:c r="M772" s="69" t="str">
        <x:v>N</x:v>
      </x:c>
      <x:c r="N772" s="33" t="str"/>
      <x:c r="O772" s="39" t="str"/>
    </x:row>
    <x:row r="773">
      <x:c r="A773" s="38" t="str">
        <x:v>D6-04_015</x:v>
      </x:c>
      <x:c r="B773" s="33" t="str">
        <x:v>D6-04</x:v>
      </x:c>
      <x:c r="C773" s="69" t="n">
        <x:v>15</x:v>
      </x:c>
      <x:c r="D773" s="33" t="str">
        <x:v>puzzle</x:v>
      </x:c>
      <x:c r="E773" s="33" t="str">
        <x:v>puzzle_feedback</x:v>
      </x:c>
      <x:c r="F773" s="33" t="str">
        <x:v>ADRIAN</x:v>
      </x:c>
      <x:c r="G773" s="33" t="str">
        <x:v>안정제는 살해 수단이 아니라 저항을 늦춘 사전 조건입니다.</x:v>
      </x:c>
      <x:c r="H773" s="33" t="str">
        <x:v>focused</x:v>
      </x:c>
      <x:c r="I773" s="33" t="str">
        <x:v>puzzle_step=sedative</x:v>
      </x:c>
      <x:c r="J773" s="33" t="str"/>
      <x:c r="K773" s="33" t="str"/>
      <x:c r="L773" s="33" t="str">
        <x:v>FORENSIC</x:v>
      </x:c>
      <x:c r="M773" s="69" t="str">
        <x:v>Y</x:v>
      </x:c>
      <x:c r="N773" s="33" t="str"/>
      <x:c r="O773" s="39" t="str"/>
    </x:row>
    <x:row r="774">
      <x:c r="A774" s="38" t="str">
        <x:v>D6-04_016</x:v>
      </x:c>
      <x:c r="B774" s="33" t="str">
        <x:v>D6-04</x:v>
      </x:c>
      <x:c r="C774" s="69" t="n">
        <x:v>16</x:v>
      </x:c>
      <x:c r="D774" s="33" t="str">
        <x:v>puzzle</x:v>
      </x:c>
      <x:c r="E774" s="33" t="str">
        <x:v>puzzle_feedback</x:v>
      </x:c>
      <x:c r="F774" s="33" t="str">
        <x:v>HELENA</x:v>
      </x:c>
      <x:c r="G774" s="33" t="str">
        <x:v>자상 뒤 질소 노출. 사망은 운반백 압박 흔적보다 앞입니다.</x:v>
      </x:c>
      <x:c r="H774" s="33" t="str">
        <x:v>clinical</x:v>
      </x:c>
      <x:c r="I774" s="33" t="str">
        <x:v>puzzle_step=death</x:v>
      </x:c>
      <x:c r="J774" s="33" t="str"/>
      <x:c r="K774" s="33" t="str"/>
      <x:c r="L774" s="33" t="str">
        <x:v>FORENSIC</x:v>
      </x:c>
      <x:c r="M774" s="69" t="str">
        <x:v>Y</x:v>
      </x:c>
      <x:c r="N774" s="33" t="str"/>
      <x:c r="O774" s="39" t="str"/>
    </x:row>
    <x:row r="775">
      <x:c r="A775" s="38" t="str">
        <x:v>D6-04_017</x:v>
      </x:c>
      <x:c r="B775" s="33" t="str">
        <x:v>D6-04</x:v>
      </x:c>
      <x:c r="C775" s="69" t="n">
        <x:v>17</x:v>
      </x:c>
      <x:c r="D775" s="33" t="str">
        <x:v>puzzle</x:v>
      </x:c>
      <x:c r="E775" s="33" t="str">
        <x:v>puzzle_feedback</x:v>
      </x:c>
      <x:c r="F775" s="33" t="str">
        <x:v>ADRIAN</x:v>
      </x:c>
      <x:c r="G775" s="33" t="str">
        <x:v>그는 두 번 ‘죽은 것처럼’ 보였습니다. 자상으로 쓰러졌지만 살아 있었고, 질소로 실제로 죽었습니다.</x:v>
      </x:c>
      <x:c r="H775" s="33" t="str">
        <x:v>grim</x:v>
      </x:c>
      <x:c r="I775" s="33" t="str">
        <x:v>puzzle_step=two_deaths</x:v>
      </x:c>
      <x:c r="J775" s="33" t="str"/>
      <x:c r="K775" s="33" t="str"/>
      <x:c r="L775" s="33" t="str">
        <x:v>FORENSIC</x:v>
      </x:c>
      <x:c r="M775" s="69" t="str">
        <x:v>Y</x:v>
      </x:c>
      <x:c r="N775" s="33" t="str"/>
      <x:c r="O775" s="39" t="str"/>
    </x:row>
    <x:row r="776">
      <x:c r="A776" s="38" t="str">
        <x:v>D6-04_018</x:v>
      </x:c>
      <x:c r="B776" s="33" t="str">
        <x:v>D6-04</x:v>
      </x:c>
      <x:c r="C776" s="69" t="n">
        <x:v>18</x:v>
      </x:c>
      <x:c r="D776" s="33" t="str">
        <x:v>puzzle</x:v>
      </x:c>
      <x:c r="E776" s="33" t="str">
        <x:v>puzzle_feedback</x:v>
      </x:c>
      <x:c r="F776" s="33" t="str">
        <x:v>ADRIAN</x:v>
      </x:c>
      <x:c r="G776" s="33" t="str">
        <x:v>운반백 압박을 사망 전으로 두면 생전 멍과 저항 흔적이 있어야 합니다. 사후 흔적입니다.</x:v>
      </x:c>
      <x:c r="H776" s="33" t="str">
        <x:v>focused</x:v>
      </x:c>
      <x:c r="I776" s="33" t="str">
        <x:v>sequence_wrong=bag_before_death</x:v>
      </x:c>
      <x:c r="J776" s="33" t="str"/>
      <x:c r="K776" s="33" t="str"/>
      <x:c r="L776" s="33" t="str">
        <x:v>Puzzle</x:v>
      </x:c>
      <x:c r="M776" s="69" t="str">
        <x:v>Y</x:v>
      </x:c>
      <x:c r="N776" s="33" t="str"/>
      <x:c r="O776" s="39" t="str"/>
    </x:row>
    <x:row r="777">
      <x:c r="A777" s="38" t="str">
        <x:v>D6-04_019</x:v>
      </x:c>
      <x:c r="B777" s="33" t="str">
        <x:v>D6-04</x:v>
      </x:c>
      <x:c r="C777" s="69" t="n">
        <x:v>19</x:v>
      </x:c>
      <x:c r="D777" s="33" t="str">
        <x:v>puzzle</x:v>
      </x:c>
      <x:c r="E777" s="33" t="str">
        <x:v>puzzle_feedback</x:v>
      </x:c>
      <x:c r="F777" s="33" t="str">
        <x:v>ADRIAN</x:v>
      </x:c>
      <x:c r="G777" s="33" t="str">
        <x:v>자상을 직접 사인으로 두면 낮은 출혈량과 폐 소견을 설명할 수 없습니다.</x:v>
      </x:c>
      <x:c r="H777" s="33" t="str">
        <x:v>focused</x:v>
      </x:c>
      <x:c r="I777" s="33" t="str">
        <x:v>sequence_wrong=stab_cause</x:v>
      </x:c>
      <x:c r="J777" s="33" t="str"/>
      <x:c r="K777" s="33" t="str"/>
      <x:c r="L777" s="33" t="str">
        <x:v>Puzzle</x:v>
      </x:c>
      <x:c r="M777" s="69" t="str">
        <x:v>Y</x:v>
      </x:c>
      <x:c r="N777" s="33" t="str"/>
      <x:c r="O777" s="39" t="str"/>
    </x:row>
    <x:row r="778">
      <x:c r="A778" s="38" t="str">
        <x:v>D6-04_020</x:v>
      </x:c>
      <x:c r="B778" s="33" t="str">
        <x:v>D6-04</x:v>
      </x:c>
      <x:c r="C778" s="69" t="n">
        <x:v>20</x:v>
      </x:c>
      <x:c r="D778" s="33" t="str">
        <x:v>puzzle</x:v>
      </x:c>
      <x:c r="E778" s="33" t="str">
        <x:v>puzzle_feedback</x:v>
      </x:c>
      <x:c r="F778" s="33" t="str">
        <x:v>ADRIAN</x:v>
      </x:c>
      <x:c r="G778" s="33" t="str">
        <x:v>순서: 안정제 → Ballast 유인 → 비치명 자상 → 질소 질식 → 운반백 고정 → 레일 이동 → Horizon 투입.</x:v>
      </x:c>
      <x:c r="H778" s="33" t="str">
        <x:v>realization</x:v>
      </x:c>
      <x:c r="I778" s="33" t="str">
        <x:v>puzzle_correct</x:v>
      </x:c>
      <x:c r="J778" s="33" t="str"/>
      <x:c r="K778" s="33" t="str">
        <x:v>theory:true_death_sequence</x:v>
      </x:c>
      <x:c r="L778" s="33" t="str">
        <x:v>Puzzle complete</x:v>
      </x:c>
      <x:c r="M778" s="69" t="str">
        <x:v>Y</x:v>
      </x:c>
      <x:c r="N778" s="33" t="str"/>
      <x:c r="O778" s="39" t="str"/>
    </x:row>
    <x:row r="779">
      <x:c r="A779" s="38" t="str">
        <x:v>D6-04_021</x:v>
      </x:c>
      <x:c r="B779" s="33" t="str">
        <x:v>D6-04</x:v>
      </x:c>
      <x:c r="C779" s="69" t="n">
        <x:v>21</x:v>
      </x:c>
      <x:c r="D779" s="33" t="str">
        <x:v>suspect</x:v>
      </x:c>
      <x:c r="E779" s="33" t="str">
        <x:v>dialogue</x:v>
      </x:c>
      <x:c r="F779" s="33" t="str">
        <x:v>HELENA</x:v>
      </x:c>
      <x:c r="G779" s="33" t="str">
        <x:v>보호면 파편은 범인이 Daniel 가까이 있었다는 뜻입니다. 질소를 견디려면 보호 장비가 필요했을 테고요.</x:v>
      </x:c>
      <x:c r="H779" s="33" t="str">
        <x:v>focused</x:v>
      </x:c>
      <x:c r="I779" s="33" t="str"/>
      <x:c r="J779" s="33" t="str"/>
      <x:c r="K779" s="33" t="str"/>
      <x:c r="L779" s="33" t="str">
        <x:v>FORENSIC</x:v>
      </x:c>
      <x:c r="M779" s="69" t="str">
        <x:v>Y</x:v>
      </x:c>
      <x:c r="N779" s="33" t="str"/>
      <x:c r="O779" s="39" t="str"/>
    </x:row>
    <x:row r="780">
      <x:c r="A780" s="38" t="str">
        <x:v>D6-04_022</x:v>
      </x:c>
      <x:c r="B780" s="33" t="str">
        <x:v>D6-04</x:v>
      </x:c>
      <x:c r="C780" s="69" t="n">
        <x:v>22</x:v>
      </x:c>
      <x:c r="D780" s="33" t="str">
        <x:v>suspect</x:v>
      </x:c>
      <x:c r="E780" s="33" t="str">
        <x:v>dialogue</x:v>
      </x:c>
      <x:c r="F780" s="33" t="str">
        <x:v>ADRIAN</x:v>
      </x:c>
      <x:c r="G780" s="33" t="str">
        <x:v>Daniel은 마지막 순간 보호면을 긁었습니다. 그 장비를 찾으면 직접 접촉을 증명할 수 있습니다.</x:v>
      </x:c>
      <x:c r="H780" s="33" t="str">
        <x:v>focused</x:v>
      </x:c>
      <x:c r="I780" s="33" t="str"/>
      <x:c r="J780" s="33" t="str"/>
      <x:c r="K780" s="33" t="str"/>
      <x:c r="L780" s="33" t="str">
        <x:v>FORENSIC</x:v>
      </x:c>
      <x:c r="M780" s="69" t="str">
        <x:v>Y</x:v>
      </x:c>
      <x:c r="N780" s="33" t="str"/>
      <x:c r="O780" s="39" t="str"/>
    </x:row>
    <x:row r="781">
      <x:c r="A781" s="38" t="str">
        <x:v>D6-04_023</x:v>
      </x:c>
      <x:c r="B781" s="33" t="str">
        <x:v>D6-04</x:v>
      </x:c>
      <x:c r="C781" s="69" t="n">
        <x:v>23</x:v>
      </x:c>
      <x:c r="D781" s="33" t="str">
        <x:v>puzzle_hint</x:v>
      </x:c>
      <x:c r="E781" s="33" t="str">
        <x:v>hint</x:v>
      </x:c>
      <x:c r="F781" s="33" t="str">
        <x:v>UI_HINT</x:v>
      </x:c>
      <x:c r="G781" s="33" t="str">
        <x:v>의학 소견으로 ‘생전’과 ‘사후’ 흔적을 나누세요.</x:v>
      </x:c>
      <x:c r="H781" s="33" t="str">
        <x:v>hint1</x:v>
      </x:c>
      <x:c r="I781" s="33" t="str">
        <x:v>hint_level=1</x:v>
      </x:c>
      <x:c r="J781" s="33" t="str"/>
      <x:c r="K781" s="33" t="str"/>
      <x:c r="L781" s="33" t="str">
        <x:v>Hint UI</x:v>
      </x:c>
      <x:c r="M781" s="69" t="str">
        <x:v>N</x:v>
      </x:c>
      <x:c r="N781" s="33" t="str"/>
      <x:c r="O781" s="39" t="str"/>
    </x:row>
    <x:row r="782">
      <x:c r="A782" s="38" t="str">
        <x:v>D6-04_024</x:v>
      </x:c>
      <x:c r="B782" s="33" t="str">
        <x:v>D6-04</x:v>
      </x:c>
      <x:c r="C782" s="69" t="n">
        <x:v>24</x:v>
      </x:c>
      <x:c r="D782" s="33" t="str">
        <x:v>puzzle_hint</x:v>
      </x:c>
      <x:c r="E782" s="33" t="str">
        <x:v>hint</x:v>
      </x:c>
      <x:c r="F782" s="33" t="str">
        <x:v>UI_HINT</x:v>
      </x:c>
      <x:c r="G782" s="33" t="str">
        <x:v>사망은 질소 노출 뒤, 운반백 압박 전입니다.</x:v>
      </x:c>
      <x:c r="H782" s="33" t="str">
        <x:v>hint2</x:v>
      </x:c>
      <x:c r="I782" s="33" t="str">
        <x:v>hint_level=2</x:v>
      </x:c>
      <x:c r="J782" s="33" t="str"/>
      <x:c r="K782" s="33" t="str"/>
      <x:c r="L782" s="33" t="str">
        <x:v>Hint UI</x:v>
      </x:c>
      <x:c r="M782" s="69" t="str">
        <x:v>N</x:v>
      </x:c>
      <x:c r="N782" s="33" t="str"/>
      <x:c r="O782" s="39" t="str"/>
    </x:row>
    <x:row r="783">
      <x:c r="A783" s="38" t="str">
        <x:v>D6-04_025</x:v>
      </x:c>
      <x:c r="B783" s="33" t="str">
        <x:v>D6-04</x:v>
      </x:c>
      <x:c r="C783" s="69" t="n">
        <x:v>25</x:v>
      </x:c>
      <x:c r="D783" s="33" t="str">
        <x:v>puzzle_hint</x:v>
      </x:c>
      <x:c r="E783" s="33" t="str">
        <x:v>hint</x:v>
      </x:c>
      <x:c r="F783" s="33" t="str">
        <x:v>UI_HINT</x:v>
      </x:c>
      <x:c r="G783" s="33" t="str">
        <x:v>자상은 비치명상이며 직접 사인은 질식입니다.</x:v>
      </x:c>
      <x:c r="H783" s="33" t="str">
        <x:v>hint3</x:v>
      </x:c>
      <x:c r="I783" s="33" t="str">
        <x:v>hint_level=3</x:v>
      </x:c>
      <x:c r="J783" s="33" t="str"/>
      <x:c r="K783" s="33" t="str"/>
      <x:c r="L783" s="33" t="str">
        <x:v>Hint UI</x:v>
      </x:c>
      <x:c r="M783" s="69" t="str">
        <x:v>N</x:v>
      </x:c>
      <x:c r="N783" s="33" t="str"/>
      <x:c r="O783" s="39" t="str"/>
    </x:row>
    <x:row r="784">
      <x:c r="A784" s="38" t="str">
        <x:v>D6-04_026</x:v>
      </x:c>
      <x:c r="B784" s="33" t="str">
        <x:v>D6-04</x:v>
      </x:c>
      <x:c r="C784" s="69" t="n">
        <x:v>26</x:v>
      </x:c>
      <x:c r="D784" s="33" t="str">
        <x:v>close</x:v>
      </x:c>
      <x:c r="E784" s="33" t="str">
        <x:v>system</x:v>
      </x:c>
      <x:c r="F784" s="33" t="str">
        <x:v>SYSTEM</x:v>
      </x:c>
      <x:c r="G784" s="33" t="str">
        <x:v>직접 사인 확정: 질식. 보호면 장비 추적 플래그가 생성되었습니다.</x:v>
      </x:c>
      <x:c r="H784" s="33" t="str">
        <x:v>system</x:v>
      </x:c>
      <x:c r="I784" s="33" t="str"/>
      <x:c r="J784" s="33" t="str"/>
      <x:c r="K784" s="33" t="str">
        <x:v>scene_unlock:D6-05</x:v>
      </x:c>
      <x:c r="L784" s="33" t="str">
        <x:v>UI</x:v>
      </x:c>
      <x:c r="M784" s="69" t="str">
        <x:v>N</x:v>
      </x:c>
      <x:c r="N784" s="33" t="str"/>
      <x:c r="O784" s="39" t="str"/>
    </x:row>
    <x:row r="785">
      <x:c r="A785" s="38" t="str">
        <x:v>D6-05_001</x:v>
      </x:c>
      <x:c r="B785" s="33" t="str">
        <x:v>D6-05</x:v>
      </x:c>
      <x:c r="C785" s="69" t="n">
        <x:v>1</x:v>
      </x:c>
      <x:c r="D785" s="33" t="str">
        <x:v>opening</x:v>
      </x:c>
      <x:c r="E785" s="33" t="str">
        <x:v>narration</x:v>
      </x:c>
      <x:c r="F785" s="33" t="str">
        <x:v>NARRATION</x:v>
      </x:c>
      <x:c r="G785" s="33" t="str">
        <x:v>증거 보드에는 열두 장의 시간 카드가 떠 있었다. 각 카드는 사실이었지만, 잘못 놓이면 완벽한 거짓말이 되었다.</x:v>
      </x:c>
      <x:c r="H785" s="33" t="str">
        <x:v>observe</x:v>
      </x:c>
      <x:c r="I785" s="33" t="str">
        <x:v>D6-04</x:v>
      </x:c>
      <x:c r="J785" s="33" t="str"/>
      <x:c r="K785" s="33" t="str"/>
      <x:c r="L785" s="33" t="str">
        <x:v>EVIDENCE_BOARD</x:v>
      </x:c>
      <x:c r="M785" s="69" t="str">
        <x:v>N</x:v>
      </x:c>
      <x:c r="N785" s="33" t="str"/>
      <x:c r="O785" s="39" t="str"/>
    </x:row>
    <x:row r="786">
      <x:c r="A786" s="38" t="str">
        <x:v>D6-05_002</x:v>
      </x:c>
      <x:c r="B786" s="33" t="str">
        <x:v>D6-05</x:v>
      </x:c>
      <x:c r="C786" s="69" t="n">
        <x:v>2</x:v>
      </x:c>
      <x:c r="D786" s="33" t="str">
        <x:v>puzzle</x:v>
      </x:c>
      <x:c r="E786" s="33" t="str">
        <x:v>system</x:v>
      </x:c>
      <x:c r="F786" s="33" t="str">
        <x:v>SYSTEM</x:v>
      </x:c>
      <x:c r="G786" s="33" t="str">
        <x:v>타임라인 카드 12장: 20:56 토큰 전달 / 21:05 금고 덮어쓰기 / 21:20 파티 사진 / 21:22 Daniel 서비스 진입 / 21:35 Ballast 도착 / 21:43 질소 시작 / 21:46 사망 / 21:47 녹음 생성 / 22:17 레일 출발 / 22:18 감지기 오류 / 22:27 세면대 작동 / 22:45 발견.</x:v>
      </x:c>
      <x:c r="H786" s="33" t="str">
        <x:v>tutorial</x:v>
      </x:c>
      <x:c r="I786" s="33" t="str"/>
      <x:c r="J786" s="33" t="str"/>
      <x:c r="K786" s="33" t="str"/>
      <x:c r="L786" s="33" t="str">
        <x:v>Timeline UI</x:v>
      </x:c>
      <x:c r="M786" s="69" t="str">
        <x:v>N</x:v>
      </x:c>
      <x:c r="N786" s="33" t="str"/>
      <x:c r="O786" s="39" t="str"/>
    </x:row>
    <x:row r="787">
      <x:c r="A787" s="38" t="str">
        <x:v>D6-05_003</x:v>
      </x:c>
      <x:c r="B787" s="33" t="str">
        <x:v>D6-05</x:v>
      </x:c>
      <x:c r="C787" s="69" t="n">
        <x:v>3</x:v>
      </x:c>
      <x:c r="D787" s="33" t="str">
        <x:v>puzzle</x:v>
      </x:c>
      <x:c r="E787" s="33" t="str">
        <x:v>monologue</x:v>
      </x:c>
      <x:c r="F787" s="33" t="str">
        <x:v>ADRIAN</x:v>
      </x:c>
      <x:c r="G787" s="33" t="str">
        <x:v>Evelyn의 파티 사진은 범행 전체의 알리바이가 아닙니다. 자동 명령을 준비한 뒤 프레임으로 돌아온 시간표죠.</x:v>
      </x:c>
      <x:c r="H787" s="33" t="str">
        <x:v>internal</x:v>
      </x:c>
      <x:c r="I787" s="33" t="str">
        <x:v>puzzle_step=photo</x:v>
      </x:c>
      <x:c r="J787" s="33" t="str"/>
      <x:c r="K787" s="33" t="str"/>
      <x:c r="L787" s="33" t="str">
        <x:v>EVIDENCE_BOARD</x:v>
      </x:c>
      <x:c r="M787" s="69" t="str">
        <x:v>Y</x:v>
      </x:c>
      <x:c r="N787" s="33" t="str"/>
      <x:c r="O787" s="39" t="str"/>
    </x:row>
    <x:row r="788">
      <x:c r="A788" s="38" t="str">
        <x:v>D6-05_004</x:v>
      </x:c>
      <x:c r="B788" s="33" t="str">
        <x:v>D6-05</x:v>
      </x:c>
      <x:c r="C788" s="69" t="n">
        <x:v>4</x:v>
      </x:c>
      <x:c r="D788" s="33" t="str">
        <x:v>puzzle</x:v>
      </x:c>
      <x:c r="E788" s="33" t="str">
        <x:v>monologue</x:v>
      </x:c>
      <x:c r="F788" s="33" t="str">
        <x:v>ADRIAN</x:v>
      </x:c>
      <x:c r="G788" s="33" t="str">
        <x:v>Daniel은 21시 22분 서비스 구역으로 들어갔고, 21시 35분쯤 Ballast에 도착했습니다.</x:v>
      </x:c>
      <x:c r="H788" s="33" t="str">
        <x:v>internal</x:v>
      </x:c>
      <x:c r="I788" s="33" t="str">
        <x:v>puzzle_step=arrival</x:v>
      </x:c>
      <x:c r="J788" s="33" t="str"/>
      <x:c r="K788" s="33" t="str"/>
      <x:c r="L788" s="33" t="str">
        <x:v>EVIDENCE_BOARD</x:v>
      </x:c>
      <x:c r="M788" s="69" t="str">
        <x:v>Y</x:v>
      </x:c>
      <x:c r="N788" s="33" t="str"/>
      <x:c r="O788" s="39" t="str"/>
    </x:row>
    <x:row r="789">
      <x:c r="A789" s="38" t="str">
        <x:v>D6-05_005</x:v>
      </x:c>
      <x:c r="B789" s="33" t="str">
        <x:v>D6-05</x:v>
      </x:c>
      <x:c r="C789" s="69" t="n">
        <x:v>5</x:v>
      </x:c>
      <x:c r="D789" s="33" t="str">
        <x:v>puzzle</x:v>
      </x:c>
      <x:c r="E789" s="33" t="str">
        <x:v>monologue</x:v>
      </x:c>
      <x:c r="F789" s="33" t="str">
        <x:v>ADRIAN</x:v>
      </x:c>
      <x:c r="G789" s="33" t="str">
        <x:v>질소는 21시 43분부터 46분. 실제 사망은 그 사이입니다.</x:v>
      </x:c>
      <x:c r="H789" s="33" t="str">
        <x:v>internal</x:v>
      </x:c>
      <x:c r="I789" s="33" t="str">
        <x:v>puzzle_step=death</x:v>
      </x:c>
      <x:c r="J789" s="33" t="str"/>
      <x:c r="K789" s="33" t="str"/>
      <x:c r="L789" s="33" t="str">
        <x:v>EVIDENCE_BOARD</x:v>
      </x:c>
      <x:c r="M789" s="69" t="str">
        <x:v>Y</x:v>
      </x:c>
      <x:c r="N789" s="33" t="str"/>
      <x:c r="O789" s="39" t="str"/>
    </x:row>
    <x:row r="790">
      <x:c r="A790" s="38" t="str">
        <x:v>D6-05_006</x:v>
      </x:c>
      <x:c r="B790" s="33" t="str">
        <x:v>D6-05</x:v>
      </x:c>
      <x:c r="C790" s="69" t="n">
        <x:v>6</x:v>
      </x:c>
      <x:c r="D790" s="33" t="str">
        <x:v>puzzle</x:v>
      </x:c>
      <x:c r="E790" s="33" t="str">
        <x:v>monologue</x:v>
      </x:c>
      <x:c r="F790" s="33" t="str">
        <x:v>ADRIAN</x:v>
      </x:c>
      <x:c r="G790" s="33" t="str">
        <x:v>녹음 파일은 사망 직후 생성됐지만 한 시간 뒤 재생됐습니다. 다잉 메시지가 아니라 연출 소품입니다.</x:v>
      </x:c>
      <x:c r="H790" s="33" t="str">
        <x:v>internal</x:v>
      </x:c>
      <x:c r="I790" s="33" t="str">
        <x:v>puzzle_step=recording</x:v>
      </x:c>
      <x:c r="J790" s="33" t="str"/>
      <x:c r="K790" s="33" t="str"/>
      <x:c r="L790" s="33" t="str">
        <x:v>EVIDENCE_BOARD</x:v>
      </x:c>
      <x:c r="M790" s="69" t="str">
        <x:v>Y</x:v>
      </x:c>
      <x:c r="N790" s="33" t="str"/>
      <x:c r="O790" s="39" t="str"/>
    </x:row>
    <x:row r="791">
      <x:c r="A791" s="38" t="str">
        <x:v>D6-05_007</x:v>
      </x:c>
      <x:c r="B791" s="33" t="str">
        <x:v>D6-05</x:v>
      </x:c>
      <x:c r="C791" s="69" t="n">
        <x:v>7</x:v>
      </x:c>
      <x:c r="D791" s="33" t="str">
        <x:v>puzzle</x:v>
      </x:c>
      <x:c r="E791" s="33" t="str">
        <x:v>monologue</x:v>
      </x:c>
      <x:c r="F791" s="33" t="str">
        <x:v>ADRIAN</x:v>
      </x:c>
      <x:c r="G791" s="33" t="str">
        <x:v>시신은 22시 17분 레일에 실렸고, 22시 18분 Horizon 감지기 아래를 지났습니다.</x:v>
      </x:c>
      <x:c r="H791" s="33" t="str">
        <x:v>internal</x:v>
      </x:c>
      <x:c r="I791" s="33" t="str">
        <x:v>puzzle_step=rail</x:v>
      </x:c>
      <x:c r="J791" s="33" t="str"/>
      <x:c r="K791" s="33" t="str"/>
      <x:c r="L791" s="33" t="str">
        <x:v>EVIDENCE_BOARD</x:v>
      </x:c>
      <x:c r="M791" s="69" t="str">
        <x:v>Y</x:v>
      </x:c>
      <x:c r="N791" s="33" t="str"/>
      <x:c r="O791" s="39" t="str"/>
    </x:row>
    <x:row r="792">
      <x:c r="A792" s="38" t="str">
        <x:v>D6-05_008</x:v>
      </x:c>
      <x:c r="B792" s="33" t="str">
        <x:v>D6-05</x:v>
      </x:c>
      <x:c r="C792" s="69" t="n">
        <x:v>8</x:v>
      </x:c>
      <x:c r="D792" s="33" t="str">
        <x:v>puzzle</x:v>
      </x:c>
      <x:c r="E792" s="33" t="str">
        <x:v>monologue</x:v>
      </x:c>
      <x:c r="F792" s="33" t="str">
        <x:v>ADRIAN</x:v>
      </x:c>
      <x:c r="G792" s="33" t="str">
        <x:v>세면대는 22시 27분 작동해 발견 직전까지 물을 퍼뜨렸습니다.</x:v>
      </x:c>
      <x:c r="H792" s="33" t="str">
        <x:v>internal</x:v>
      </x:c>
      <x:c r="I792" s="33" t="str">
        <x:v>puzzle_step=sink</x:v>
      </x:c>
      <x:c r="J792" s="33" t="str"/>
      <x:c r="K792" s="33" t="str"/>
      <x:c r="L792" s="33" t="str">
        <x:v>EVIDENCE_BOARD</x:v>
      </x:c>
      <x:c r="M792" s="69" t="str">
        <x:v>Y</x:v>
      </x:c>
      <x:c r="N792" s="33" t="str"/>
      <x:c r="O792" s="39" t="str"/>
    </x:row>
    <x:row r="793">
      <x:c r="A793" s="38" t="str">
        <x:v>D6-05_009</x:v>
      </x:c>
      <x:c r="B793" s="33" t="str">
        <x:v>D6-05</x:v>
      </x:c>
      <x:c r="C793" s="69" t="n">
        <x:v>9</x:v>
      </x:c>
      <x:c r="D793" s="33" t="str">
        <x:v>puzzle</x:v>
      </x:c>
      <x:c r="E793" s="33" t="str">
        <x:v>puzzle_feedback</x:v>
      </x:c>
      <x:c r="F793" s="33" t="str">
        <x:v>ADRIAN</x:v>
      </x:c>
      <x:c r="G793" s="33" t="str">
        <x:v>22시 35분 메시지를 살해 약속으로 놓으면 Daniel의 사망 범위와 충돌합니다. 그 메시지는 발견자를 움직인 사건입니다.</x:v>
      </x:c>
      <x:c r="H793" s="33" t="str">
        <x:v>focused</x:v>
      </x:c>
      <x:c r="I793" s="33" t="str">
        <x:v>timeline_wrong=message_as_meeting</x:v>
      </x:c>
      <x:c r="J793" s="33" t="str"/>
      <x:c r="K793" s="33" t="str"/>
      <x:c r="L793" s="33" t="str">
        <x:v>Puzzle</x:v>
      </x:c>
      <x:c r="M793" s="69" t="str">
        <x:v>Y</x:v>
      </x:c>
      <x:c r="N793" s="33" t="str"/>
      <x:c r="O793" s="39" t="str"/>
    </x:row>
    <x:row r="794">
      <x:c r="A794" s="38" t="str">
        <x:v>D6-05_010</x:v>
      </x:c>
      <x:c r="B794" s="33" t="str">
        <x:v>D6-05</x:v>
      </x:c>
      <x:c r="C794" s="69" t="n">
        <x:v>10</x:v>
      </x:c>
      <x:c r="D794" s="33" t="str">
        <x:v>puzzle</x:v>
      </x:c>
      <x:c r="E794" s="33" t="str">
        <x:v>puzzle_feedback</x:v>
      </x:c>
      <x:c r="F794" s="33" t="str">
        <x:v>ADRIAN</x:v>
      </x:c>
      <x:c r="G794" s="33" t="str">
        <x:v>Evelyn의 21시 20분 사진을 살해 시각 뒤에 놓을 수 없습니다. 사진은 자동장치 준비 후 파티 복귀를 보여 줍니다.</x:v>
      </x:c>
      <x:c r="H794" s="33" t="str">
        <x:v>focused</x:v>
      </x:c>
      <x:c r="I794" s="33" t="str">
        <x:v>timeline_wrong=photo</x:v>
      </x:c>
      <x:c r="J794" s="33" t="str"/>
      <x:c r="K794" s="33" t="str"/>
      <x:c r="L794" s="33" t="str">
        <x:v>Puzzle</x:v>
      </x:c>
      <x:c r="M794" s="69" t="str">
        <x:v>Y</x:v>
      </x:c>
      <x:c r="N794" s="33" t="str"/>
      <x:c r="O794" s="39" t="str"/>
    </x:row>
    <x:row r="795">
      <x:c r="A795" s="38" t="str">
        <x:v>D6-05_011</x:v>
      </x:c>
      <x:c r="B795" s="33" t="str">
        <x:v>D6-05</x:v>
      </x:c>
      <x:c r="C795" s="69" t="n">
        <x:v>11</x:v>
      </x:c>
      <x:c r="D795" s="33" t="str">
        <x:v>puzzle</x:v>
      </x:c>
      <x:c r="E795" s="33" t="str">
        <x:v>puzzle_feedback</x:v>
      </x:c>
      <x:c r="F795" s="33" t="str">
        <x:v>ADRIAN</x:v>
      </x:c>
      <x:c r="G795" s="33" t="str">
        <x:v>감지기 오류는 시신 출발 전일 수 없습니다. 레일 이동 중 Horizon 통과 사건입니다.</x:v>
      </x:c>
      <x:c r="H795" s="33" t="str">
        <x:v>focused</x:v>
      </x:c>
      <x:c r="I795" s="33" t="str">
        <x:v>timeline_wrong=detector_before_departure</x:v>
      </x:c>
      <x:c r="J795" s="33" t="str"/>
      <x:c r="K795" s="33" t="str"/>
      <x:c r="L795" s="33" t="str">
        <x:v>Puzzle</x:v>
      </x:c>
      <x:c r="M795" s="69" t="str">
        <x:v>Y</x:v>
      </x:c>
      <x:c r="N795" s="33" t="str"/>
      <x:c r="O795" s="39" t="str"/>
    </x:row>
    <x:row r="796">
      <x:c r="A796" s="38" t="str">
        <x:v>D6-05_012</x:v>
      </x:c>
      <x:c r="B796" s="33" t="str">
        <x:v>D6-05</x:v>
      </x:c>
      <x:c r="C796" s="69" t="n">
        <x:v>12</x:v>
      </x:c>
      <x:c r="D796" s="33" t="str">
        <x:v>puzzle</x:v>
      </x:c>
      <x:c r="E796" s="33" t="str">
        <x:v>puzzle_feedback</x:v>
      </x:c>
      <x:c r="F796" s="33" t="str">
        <x:v>ADRIAN</x:v>
      </x:c>
      <x:c r="G796" s="33" t="str">
        <x:v>참 타임라인이 완성됐습니다. 살해는 21:43~21:46 Ballast에서, 시신 이동은 22:17~22:18, 현장 완성은 22:27 이후입니다.</x:v>
      </x:c>
      <x:c r="H796" s="33" t="str">
        <x:v>realization</x:v>
      </x:c>
      <x:c r="I796" s="33" t="str">
        <x:v>puzzle_correct</x:v>
      </x:c>
      <x:c r="J796" s="33" t="str"/>
      <x:c r="K796" s="33" t="str">
        <x:v>flag:true_timeline_complete</x:v>
      </x:c>
      <x:c r="L796" s="33" t="str">
        <x:v>Puzzle complete</x:v>
      </x:c>
      <x:c r="M796" s="69" t="str">
        <x:v>Y</x:v>
      </x:c>
      <x:c r="N796" s="33" t="str"/>
      <x:c r="O796" s="39" t="str"/>
    </x:row>
    <x:row r="797">
      <x:c r="A797" s="38" t="str">
        <x:v>D6-05_013</x:v>
      </x:c>
      <x:c r="B797" s="33" t="str">
        <x:v>D6-05</x:v>
      </x:c>
      <x:c r="C797" s="69" t="n">
        <x:v>13</x:v>
      </x:c>
      <x:c r="D797" s="33" t="str">
        <x:v>conclusion</x:v>
      </x:c>
      <x:c r="E797" s="33" t="str">
        <x:v>dialogue</x:v>
      </x:c>
      <x:c r="F797" s="33" t="str">
        <x:v>ADRIAN</x:v>
      </x:c>
      <x:c r="G797" s="33" t="str">
        <x:v>살인과 발견 사이에 거의 한 시간이 있습니다. Evelyn은 그 시간 동안 사진 속에 서 있었고, 배가 대신 움직였습니다.</x:v>
      </x:c>
      <x:c r="H797" s="33" t="str">
        <x:v>realization</x:v>
      </x:c>
      <x:c r="I797" s="33" t="str"/>
      <x:c r="J797" s="33" t="str"/>
      <x:c r="K797" s="33" t="str"/>
      <x:c r="L797" s="33" t="str">
        <x:v>EVIDENCE_BOARD</x:v>
      </x:c>
      <x:c r="M797" s="69" t="str">
        <x:v>Y</x:v>
      </x:c>
      <x:c r="N797" s="33" t="str"/>
      <x:c r="O797" s="39" t="str"/>
    </x:row>
    <x:row r="798">
      <x:c r="A798" s="38" t="str">
        <x:v>D6-05_014</x:v>
      </x:c>
      <x:c r="B798" s="33" t="str">
        <x:v>D6-05</x:v>
      </x:c>
      <x:c r="C798" s="69" t="n">
        <x:v>14</x:v>
      </x:c>
      <x:c r="D798" s="33" t="str">
        <x:v>conclusion</x:v>
      </x:c>
      <x:c r="E798" s="33" t="str">
        <x:v>dialogue</x:v>
      </x:c>
      <x:c r="F798" s="33" t="str">
        <x:v>ADRIAN</x:v>
      </x:c>
      <x:c r="G798" s="33" t="str">
        <x:v>이제 알리바이는 무죄의 증거가 아니라 원격 범행의 일부입니다.</x:v>
      </x:c>
      <x:c r="H798" s="33" t="str">
        <x:v>focused</x:v>
      </x:c>
      <x:c r="I798" s="33" t="str"/>
      <x:c r="J798" s="33" t="str"/>
      <x:c r="K798" s="33" t="str"/>
      <x:c r="L798" s="33" t="str">
        <x:v>EVIDENCE_BOARD</x:v>
      </x:c>
      <x:c r="M798" s="69" t="str">
        <x:v>Y</x:v>
      </x:c>
      <x:c r="N798" s="33" t="str"/>
      <x:c r="O798" s="39" t="str"/>
    </x:row>
    <x:row r="799">
      <x:c r="A799" s="38" t="str">
        <x:v>D6-05_015</x:v>
      </x:c>
      <x:c r="B799" s="33" t="str">
        <x:v>D6-05</x:v>
      </x:c>
      <x:c r="C799" s="69" t="n">
        <x:v>15</x:v>
      </x:c>
      <x:c r="D799" s="33" t="str">
        <x:v>puzzle_hint</x:v>
      </x:c>
      <x:c r="E799" s="33" t="str">
        <x:v>hint</x:v>
      </x:c>
      <x:c r="F799" s="33" t="str">
        <x:v>UI_HINT</x:v>
      </x:c>
      <x:c r="G799" s="33" t="str">
        <x:v>먼저 사람의 행동과 자동장치의 행동을 두 줄로 나누세요.</x:v>
      </x:c>
      <x:c r="H799" s="33" t="str">
        <x:v>hint1</x:v>
      </x:c>
      <x:c r="I799" s="33" t="str">
        <x:v>hint_level=1</x:v>
      </x:c>
      <x:c r="J799" s="33" t="str"/>
      <x:c r="K799" s="33" t="str"/>
      <x:c r="L799" s="33" t="str">
        <x:v>Hint UI</x:v>
      </x:c>
      <x:c r="M799" s="69" t="str">
        <x:v>N</x:v>
      </x:c>
      <x:c r="N799" s="33" t="str"/>
      <x:c r="O799" s="39" t="str"/>
    </x:row>
    <x:row r="800">
      <x:c r="A800" s="38" t="str">
        <x:v>D6-05_016</x:v>
      </x:c>
      <x:c r="B800" s="33" t="str">
        <x:v>D6-05</x:v>
      </x:c>
      <x:c r="C800" s="69" t="n">
        <x:v>16</x:v>
      </x:c>
      <x:c r="D800" s="33" t="str">
        <x:v>puzzle_hint</x:v>
      </x:c>
      <x:c r="E800" s="33" t="str">
        <x:v>hint</x:v>
      </x:c>
      <x:c r="F800" s="33" t="str">
        <x:v>UI_HINT</x:v>
      </x:c>
      <x:c r="G800" s="33" t="str">
        <x:v>Daniel의 서비스 진입 다음에는 Ballast 도착, 질소, 사망이 이어집니다.</x:v>
      </x:c>
      <x:c r="H800" s="33" t="str">
        <x:v>hint2</x:v>
      </x:c>
      <x:c r="I800" s="33" t="str">
        <x:v>hint_level=2</x:v>
      </x:c>
      <x:c r="J800" s="33" t="str"/>
      <x:c r="K800" s="33" t="str"/>
      <x:c r="L800" s="33" t="str">
        <x:v>Hint UI</x:v>
      </x:c>
      <x:c r="M800" s="69" t="str">
        <x:v>N</x:v>
      </x:c>
      <x:c r="N800" s="33" t="str"/>
      <x:c r="O800" s="39" t="str"/>
    </x:row>
    <x:row r="801">
      <x:c r="A801" s="38" t="str">
        <x:v>D6-05_017</x:v>
      </x:c>
      <x:c r="B801" s="33" t="str">
        <x:v>D6-05</x:v>
      </x:c>
      <x:c r="C801" s="69" t="n">
        <x:v>17</x:v>
      </x:c>
      <x:c r="D801" s="33" t="str">
        <x:v>puzzle_hint</x:v>
      </x:c>
      <x:c r="E801" s="33" t="str">
        <x:v>hint</x:v>
      </x:c>
      <x:c r="F801" s="33" t="str">
        <x:v>UI_HINT</x:v>
      </x:c>
      <x:c r="G801" s="33" t="str">
        <x:v>레일 출발 → 감지기 오류 → 세면대 작동 → 발견 순서입니다.</x:v>
      </x:c>
      <x:c r="H801" s="33" t="str">
        <x:v>hint3</x:v>
      </x:c>
      <x:c r="I801" s="33" t="str">
        <x:v>hint_level=3</x:v>
      </x:c>
      <x:c r="J801" s="33" t="str"/>
      <x:c r="K801" s="33" t="str"/>
      <x:c r="L801" s="33" t="str">
        <x:v>Hint UI</x:v>
      </x:c>
      <x:c r="M801" s="69" t="str">
        <x:v>N</x:v>
      </x:c>
      <x:c r="N801" s="33" t="str"/>
      <x:c r="O801" s="39" t="str"/>
    </x:row>
    <x:row r="802">
      <x:c r="A802" s="38" t="str">
        <x:v>D6-05_018</x:v>
      </x:c>
      <x:c r="B802" s="33" t="str">
        <x:v>D6-05</x:v>
      </x:c>
      <x:c r="C802" s="69" t="n">
        <x:v>18</x:v>
      </x:c>
      <x:c r="D802" s="33" t="str">
        <x:v>close</x:v>
      </x:c>
      <x:c r="E802" s="33" t="str">
        <x:v>system</x:v>
      </x:c>
      <x:c r="F802" s="33" t="str">
        <x:v>SYSTEM</x:v>
      </x:c>
      <x:c r="G802" s="33" t="str">
        <x:v>최종 심문 조건 1 달성: 참 타임라인. Day 7 금고 경보 이벤트가 해금됩니다.</x:v>
      </x:c>
      <x:c r="H802" s="33" t="str">
        <x:v>system</x:v>
      </x:c>
      <x:c r="I802" s="33" t="str"/>
      <x:c r="J802" s="33" t="str"/>
      <x:c r="K802" s="33" t="str">
        <x:v>scene_unlock:D7-01</x:v>
      </x:c>
      <x:c r="L802" s="33" t="str">
        <x:v>UI</x:v>
      </x:c>
      <x:c r="M802" s="69" t="str">
        <x:v>N</x:v>
      </x:c>
      <x:c r="N802" s="33" t="str"/>
      <x:c r="O802" s="39" t="str"/>
    </x:row>
    <x:row r="803">
      <x:c r="A803" s="38" t="str">
        <x:v>D7-01_001</x:v>
      </x:c>
      <x:c r="B803" s="33" t="str">
        <x:v>D7-01</x:v>
      </x:c>
      <x:c r="C803" s="69" t="n">
        <x:v>1</x:v>
      </x:c>
      <x:c r="D803" s="33" t="str">
        <x:v>opening</x:v>
      </x:c>
      <x:c r="E803" s="33" t="str">
        <x:v>narration</x:v>
      </x:c>
      <x:c r="F803" s="33" t="str">
        <x:v>NARRATION</x:v>
      </x:c>
      <x:c r="G803" s="33" t="str">
        <x:v>06시 30분, 금고 구역 화재경보가 울렸다. 스프링클러는 작동하지 않았고, 경보음만이 승무원 복도를 비웠다.</x:v>
      </x:c>
      <x:c r="H803" s="33" t="str">
        <x:v>observe</x:v>
      </x:c>
      <x:c r="I803" s="33" t="str">
        <x:v>D6-05</x:v>
      </x:c>
      <x:c r="J803" s="33" t="str"/>
      <x:c r="K803" s="33" t="str"/>
      <x:c r="L803" s="33" t="str">
        <x:v>VAULT</x:v>
      </x:c>
      <x:c r="M803" s="69" t="str">
        <x:v>N</x:v>
      </x:c>
      <x:c r="N803" s="33" t="str"/>
      <x:c r="O803" s="39" t="str"/>
    </x:row>
    <x:row r="804">
      <x:c r="A804" s="38" t="str">
        <x:v>D7-01_002</x:v>
      </x:c>
      <x:c r="B804" s="33" t="str">
        <x:v>D7-01</x:v>
      </x:c>
      <x:c r="C804" s="69" t="n">
        <x:v>2</x:v>
      </x:c>
      <x:c r="D804" s="33" t="str">
        <x:v>alarm</x:v>
      </x:c>
      <x:c r="E804" s="33" t="str">
        <x:v>dialogue</x:v>
      </x:c>
      <x:c r="F804" s="33" t="str">
        <x:v>THOMAS</x:v>
      </x:c>
      <x:c r="G804" s="33" t="str">
        <x:v>화재 센서에는 열원도 연기도 없습니다. 가짜 경보입니다.</x:v>
      </x:c>
      <x:c r="H804" s="33" t="str">
        <x:v>urgent</x:v>
      </x:c>
      <x:c r="I804" s="33" t="str"/>
      <x:c r="J804" s="33" t="str"/>
      <x:c r="K804" s="33" t="str"/>
      <x:c r="L804" s="33" t="str">
        <x:v>VAULT</x:v>
      </x:c>
      <x:c r="M804" s="69" t="str">
        <x:v>Y</x:v>
      </x:c>
      <x:c r="N804" s="33" t="str"/>
      <x:c r="O804" s="39" t="str"/>
    </x:row>
    <x:row r="805">
      <x:c r="A805" s="38" t="str">
        <x:v>D7-01_003</x:v>
      </x:c>
      <x:c r="B805" s="33" t="str">
        <x:v>D7-01</x:v>
      </x:c>
      <x:c r="C805" s="69" t="n">
        <x:v>3</x:v>
      </x:c>
      <x:c r="D805" s="33" t="str">
        <x:v>alarm</x:v>
      </x:c>
      <x:c r="E805" s="33" t="str">
        <x:v>dialogue</x:v>
      </x:c>
      <x:c r="F805" s="33" t="str">
        <x:v>ADRIAN</x:v>
      </x:c>
      <x:c r="G805" s="33" t="str">
        <x:v>목적은 대피가 아니라 빈 복도입니다.</x:v>
      </x:c>
      <x:c r="H805" s="33" t="str">
        <x:v>focused</x:v>
      </x:c>
      <x:c r="I805" s="33" t="str"/>
      <x:c r="J805" s="33" t="str"/>
      <x:c r="K805" s="33" t="str"/>
      <x:c r="L805" s="33" t="str">
        <x:v>VAULT</x:v>
      </x:c>
      <x:c r="M805" s="69" t="str">
        <x:v>Y</x:v>
      </x:c>
      <x:c r="N805" s="33" t="str"/>
      <x:c r="O805" s="39" t="str"/>
    </x:row>
    <x:row r="806">
      <x:c r="A806" s="38" t="str">
        <x:v>D7-01_004</x:v>
      </x:c>
      <x:c r="B806" s="33" t="str">
        <x:v>D7-01</x:v>
      </x:c>
      <x:c r="C806" s="69" t="n">
        <x:v>4</x:v>
      </x:c>
      <x:c r="D806" s="33" t="str">
        <x:v>encounter</x:v>
      </x:c>
      <x:c r="E806" s="33" t="str">
        <x:v>dialogue</x:v>
      </x:c>
      <x:c r="F806" s="33" t="str">
        <x:v>NARRATION</x:v>
      </x:c>
      <x:c r="G806" s="33" t="str">
        <x:v>금고 앞에서 검은 장비 가방을 든 Evelyn이 서비스 도어로 돌아섰다.</x:v>
      </x:c>
      <x:c r="H806" s="33" t="str">
        <x:v>VAULT</x:v>
      </x:c>
      <x:c r="I806" s="33" t="str"/>
      <x:c r="J806" s="33" t="str"/>
      <x:c r="K806" s="33" t="str"/>
      <x:c r="L806" s="33" t="str"/>
      <x:c r="M806" s="69" t="str">
        <x:v>N</x:v>
      </x:c>
      <x:c r="N806" s="33" t="str"/>
      <x:c r="O806" s="39" t="str"/>
    </x:row>
    <x:row r="807">
      <x:c r="A807" s="38" t="str">
        <x:v>D7-01_005</x:v>
      </x:c>
      <x:c r="B807" s="33" t="str">
        <x:v>D7-01</x:v>
      </x:c>
      <x:c r="C807" s="69" t="n">
        <x:v>5</x:v>
      </x:c>
      <x:c r="D807" s="33" t="str">
        <x:v>encounter</x:v>
      </x:c>
      <x:c r="E807" s="33" t="str">
        <x:v>dialogue</x:v>
      </x:c>
      <x:c r="F807" s="33" t="str">
        <x:v>EVELYN</x:v>
      </x:c>
      <x:c r="G807" s="33" t="str">
        <x:v>탐정님. 안전 경보 중에는 금고 접근이 금지됩니다.</x:v>
      </x:c>
      <x:c r="H807" s="33" t="str">
        <x:v>controlled</x:v>
      </x:c>
      <x:c r="I807" s="33" t="str"/>
      <x:c r="J807" s="33" t="str"/>
      <x:c r="K807" s="33" t="str"/>
      <x:c r="L807" s="33" t="str">
        <x:v>VAULT</x:v>
      </x:c>
      <x:c r="M807" s="69" t="str">
        <x:v>Y</x:v>
      </x:c>
      <x:c r="N807" s="33" t="str"/>
      <x:c r="O807" s="39" t="str"/>
    </x:row>
    <x:row r="808">
      <x:c r="A808" s="38" t="str">
        <x:v>D7-01_006</x:v>
      </x:c>
      <x:c r="B808" s="33" t="str">
        <x:v>D7-01</x:v>
      </x:c>
      <x:c r="C808" s="69" t="n">
        <x:v>6</x:v>
      </x:c>
      <x:c r="D808" s="33" t="str">
        <x:v>encounter</x:v>
      </x:c>
      <x:c r="E808" s="33" t="str">
        <x:v>dialogue</x:v>
      </x:c>
      <x:c r="F808" s="33" t="str">
        <x:v>ADRIAN</x:v>
      </x:c>
      <x:c r="G808" s="33" t="str">
        <x:v>그 가방을 내려놓으세요.</x:v>
      </x:c>
      <x:c r="H808" s="33" t="str">
        <x:v>firm</x:v>
      </x:c>
      <x:c r="I808" s="33" t="str"/>
      <x:c r="J808" s="33" t="str"/>
      <x:c r="K808" s="33" t="str"/>
      <x:c r="L808" s="33" t="str">
        <x:v>VAULT</x:v>
      </x:c>
      <x:c r="M808" s="69" t="str">
        <x:v>Y</x:v>
      </x:c>
      <x:c r="N808" s="33" t="str"/>
      <x:c r="O808" s="39" t="str"/>
    </x:row>
    <x:row r="809">
      <x:c r="A809" s="38" t="str">
        <x:v>D7-01_007</x:v>
      </x:c>
      <x:c r="B809" s="33" t="str">
        <x:v>D7-01</x:v>
      </x:c>
      <x:c r="C809" s="69" t="n">
        <x:v>7</x:v>
      </x:c>
      <x:c r="D809" s="33" t="str">
        <x:v>encounter</x:v>
      </x:c>
      <x:c r="E809" s="33" t="str">
        <x:v>dialogue</x:v>
      </x:c>
      <x:c r="F809" s="33" t="str">
        <x:v>EVELYN</x:v>
      </x:c>
      <x:c r="G809" s="33" t="str">
        <x:v>긴급 백업 모듈입니다. 원본을 안전 구역으로 옮기려는 중이에요.</x:v>
      </x:c>
      <x:c r="H809" s="33" t="str">
        <x:v>calm</x:v>
      </x:c>
      <x:c r="I809" s="33" t="str"/>
      <x:c r="J809" s="33" t="str"/>
      <x:c r="K809" s="33" t="str"/>
      <x:c r="L809" s="33" t="str">
        <x:v>VAULT</x:v>
      </x:c>
      <x:c r="M809" s="69" t="str">
        <x:v>Y</x:v>
      </x:c>
      <x:c r="N809" s="33" t="str"/>
      <x:c r="O809" s="39" t="str"/>
    </x:row>
    <x:row r="810">
      <x:c r="A810" s="38" t="str">
        <x:v>D7-01_008</x:v>
      </x:c>
      <x:c r="B810" s="33" t="str">
        <x:v>D7-01</x:v>
      </x:c>
      <x:c r="C810" s="69" t="n">
        <x:v>8</x:v>
      </x:c>
      <x:c r="D810" s="33" t="str">
        <x:v>encounter</x:v>
      </x:c>
      <x:c r="E810" s="33" t="str">
        <x:v>dialogue</x:v>
      </x:c>
      <x:c r="F810" s="33" t="str">
        <x:v>THOMAS</x:v>
      </x:c>
      <x:c r="G810" s="33" t="str">
        <x:v>내 승인 없이 모듈은 움직이지 않습니다.</x:v>
      </x:c>
      <x:c r="H810" s="33" t="str">
        <x:v>angry</x:v>
      </x:c>
      <x:c r="I810" s="33" t="str"/>
      <x:c r="J810" s="33" t="str"/>
      <x:c r="K810" s="33" t="str"/>
      <x:c r="L810" s="33" t="str">
        <x:v>VAULT</x:v>
      </x:c>
      <x:c r="M810" s="69" t="str">
        <x:v>Y</x:v>
      </x:c>
      <x:c r="N810" s="33" t="str"/>
      <x:c r="O810" s="39" t="str"/>
    </x:row>
    <x:row r="811">
      <x:c r="A811" s="38" t="str">
        <x:v>D7-01_009</x:v>
      </x:c>
      <x:c r="B811" s="33" t="str">
        <x:v>D7-01</x:v>
      </x:c>
      <x:c r="C811" s="69" t="n">
        <x:v>9</x:v>
      </x:c>
      <x:c r="D811" s="33" t="str">
        <x:v>choice</x:v>
      </x:c>
      <x:c r="E811" s="33" t="str">
        <x:v>choice</x:v>
      </x:c>
      <x:c r="F811" s="33" t="str">
        <x:v>PLAYER_CHOICE</x:v>
      </x:c>
      <x:c r="G811" s="33" t="str">
        <x:v>주 복도로 추격</x:v>
      </x:c>
      <x:c r="H811" s="33" t="str">
        <x:v>choice</x:v>
      </x:c>
      <x:c r="I811" s="33" t="str"/>
      <x:c r="J811" s="33" t="str">
        <x:v>D7-01_C1</x:v>
      </x:c>
      <x:c r="K811" s="33" t="str">
        <x:v>flag:public_chase; publicAnxiety:+5; evidence:module_case</x:v>
      </x:c>
      <x:c r="L811" s="33" t="str">
        <x:v>UI choice</x:v>
      </x:c>
      <x:c r="M811" s="69" t="str">
        <x:v>N</x:v>
      </x:c>
      <x:c r="N811" s="33" t="str">
        <x:v>D7-01_CHASE</x:v>
      </x:c>
      <x:c r="O811" s="39" t="str"/>
    </x:row>
    <x:row r="812">
      <x:c r="A812" s="38" t="str">
        <x:v>D7-01_010</x:v>
      </x:c>
      <x:c r="B812" s="33" t="str">
        <x:v>D7-01</x:v>
      </x:c>
      <x:c r="C812" s="69" t="n">
        <x:v>10</x:v>
      </x:c>
      <x:c r="D812" s="33" t="str">
        <x:v>choice</x:v>
      </x:c>
      <x:c r="E812" s="33" t="str">
        <x:v>choice</x:v>
      </x:c>
      <x:c r="F812" s="33" t="str">
        <x:v>PLAYER_CHOICE</x:v>
      </x:c>
      <x:c r="G812" s="33" t="str">
        <x:v>서비스 레일 지름길 차단</x:v>
      </x:c>
      <x:c r="H812" s="33" t="str">
        <x:v>choice</x:v>
      </x:c>
      <x:c r="I812" s="33" t="str"/>
      <x:c r="J812" s="33" t="str">
        <x:v>D7-01_C2</x:v>
      </x:c>
      <x:c r="K812" s="33" t="str">
        <x:v>flag:rail_intercept; trust_owen:+1; evidence:module_case</x:v>
      </x:c>
      <x:c r="L812" s="33" t="str">
        <x:v>UI choice</x:v>
      </x:c>
      <x:c r="M812" s="69" t="str">
        <x:v>N</x:v>
      </x:c>
      <x:c r="N812" s="33" t="str">
        <x:v>D7-01_CHASE</x:v>
      </x:c>
      <x:c r="O812" s="39" t="str"/>
    </x:row>
    <x:row r="813">
      <x:c r="A813" s="38" t="str">
        <x:v>D7-01_011</x:v>
      </x:c>
      <x:c r="B813" s="33" t="str">
        <x:v>D7-01</x:v>
      </x:c>
      <x:c r="C813" s="69" t="n">
        <x:v>11</x:v>
      </x:c>
      <x:c r="D813" s="33" t="str">
        <x:v>chase</x:v>
      </x:c>
      <x:c r="E813" s="33" t="str">
        <x:v>branch_response</x:v>
      </x:c>
      <x:c r="F813" s="33" t="str">
        <x:v>ADRIAN</x:v>
      </x:c>
      <x:c r="G813" s="33" t="str">
        <x:v>Marcus, 주 복도 양 끝을 막으세요. Evelyn, 멈추십시오.</x:v>
      </x:c>
      <x:c r="H813" s="33" t="str">
        <x:v>commanding</x:v>
      </x:c>
      <x:c r="I813" s="33" t="str">
        <x:v>choice(D7-01_C1)</x:v>
      </x:c>
      <x:c r="J813" s="33" t="str"/>
      <x:c r="K813" s="33" t="str"/>
      <x:c r="L813" s="33" t="str">
        <x:v>VAULT</x:v>
      </x:c>
      <x:c r="M813" s="69" t="str">
        <x:v>Y</x:v>
      </x:c>
      <x:c r="N813" s="33" t="str">
        <x:v>D7-01_CHASE</x:v>
      </x:c>
      <x:c r="O813" s="39" t="str"/>
    </x:row>
    <x:row r="814">
      <x:c r="A814" s="38" t="str">
        <x:v>D7-01_012</x:v>
      </x:c>
      <x:c r="B814" s="33" t="str">
        <x:v>D7-01</x:v>
      </x:c>
      <x:c r="C814" s="69" t="n">
        <x:v>12</x:v>
      </x:c>
      <x:c r="D814" s="33" t="str">
        <x:v>chase</x:v>
      </x:c>
      <x:c r="E814" s="33" t="str">
        <x:v>branch_response</x:v>
      </x:c>
      <x:c r="F814" s="33" t="str">
        <x:v>NARRATION</x:v>
      </x:c>
      <x:c r="G814" s="33" t="str">
        <x:v>승객 몇 명이 경보와 추격을 목격했다. Evelyn은 엘리베이터 앞에서 가방을 내려놓았지만 소문은 이미 퍼졌다.</x:v>
      </x:c>
      <x:c r="H814" s="33" t="str">
        <x:v>observe</x:v>
      </x:c>
      <x:c r="I814" s="33" t="str">
        <x:v>choice(D7-01_C1)</x:v>
      </x:c>
      <x:c r="J814" s="33" t="str"/>
      <x:c r="K814" s="33" t="str">
        <x:v>publicAnxiety:+5; flag:module_case_seized</x:v>
      </x:c>
      <x:c r="L814" s="33" t="str">
        <x:v>VAULT</x:v>
      </x:c>
      <x:c r="M814" s="69" t="str">
        <x:v>N</x:v>
      </x:c>
      <x:c r="N814" s="33" t="str">
        <x:v>D7-01_CHASE</x:v>
      </x:c>
      <x:c r="O814" s="39" t="str"/>
    </x:row>
    <x:row r="815">
      <x:c r="A815" s="38" t="str">
        <x:v>D7-01_013</x:v>
      </x:c>
      <x:c r="B815" s="33" t="str">
        <x:v>D7-01</x:v>
      </x:c>
      <x:c r="C815" s="69" t="n">
        <x:v>13</x:v>
      </x:c>
      <x:c r="D815" s="33" t="str">
        <x:v>chase</x:v>
      </x:c>
      <x:c r="E815" s="33" t="str">
        <x:v>branch_response</x:v>
      </x:c>
      <x:c r="F815" s="33" t="str">
        <x:v>ADRIAN</x:v>
      </x:c>
      <x:c r="G815" s="33" t="str">
        <x:v>그녀는 주 복도를 미끼로 쓸 겁니다. Owen, 레일 점검 통로의 7-B 분기를 잠그세요.</x:v>
      </x:c>
      <x:c r="H815" s="33" t="str">
        <x:v>focused</x:v>
      </x:c>
      <x:c r="I815" s="33" t="str">
        <x:v>choice(D7-01_C2)</x:v>
      </x:c>
      <x:c r="J815" s="33" t="str"/>
      <x:c r="K815" s="33" t="str"/>
      <x:c r="L815" s="33" t="str">
        <x:v>VAULT</x:v>
      </x:c>
      <x:c r="M815" s="69" t="str">
        <x:v>Y</x:v>
      </x:c>
      <x:c r="N815" s="33" t="str">
        <x:v>D7-01_CHASE</x:v>
      </x:c>
      <x:c r="O815" s="39" t="str"/>
    </x:row>
    <x:row r="816">
      <x:c r="A816" s="38" t="str">
        <x:v>D7-01_014</x:v>
      </x:c>
      <x:c r="B816" s="33" t="str">
        <x:v>D7-01</x:v>
      </x:c>
      <x:c r="C816" s="69" t="n">
        <x:v>14</x:v>
      </x:c>
      <x:c r="D816" s="33" t="str">
        <x:v>chase</x:v>
      </x:c>
      <x:c r="E816" s="33" t="str">
        <x:v>branch_response</x:v>
      </x:c>
      <x:c r="F816" s="33" t="str">
        <x:v>OWEN</x:v>
      </x:c>
      <x:c r="G816" s="33" t="str">
        <x:v>분기 잠금 완료. 서비스 도어가 자동으로 닫힙니다.</x:v>
      </x:c>
      <x:c r="H816" s="33" t="str">
        <x:v>urgent</x:v>
      </x:c>
      <x:c r="I816" s="33" t="str">
        <x:v>choice(D7-01_C2)</x:v>
      </x:c>
      <x:c r="J816" s="33" t="str"/>
      <x:c r="K816" s="33" t="str"/>
      <x:c r="L816" s="33" t="str">
        <x:v>VAULT</x:v>
      </x:c>
      <x:c r="M816" s="69" t="str">
        <x:v>Y</x:v>
      </x:c>
      <x:c r="N816" s="33" t="str">
        <x:v>D7-01_CHASE</x:v>
      </x:c>
      <x:c r="O816" s="39" t="str"/>
    </x:row>
    <x:row r="817">
      <x:c r="A817" s="38" t="str">
        <x:v>D7-01_015</x:v>
      </x:c>
      <x:c r="B817" s="33" t="str">
        <x:v>D7-01</x:v>
      </x:c>
      <x:c r="C817" s="69" t="n">
        <x:v>15</x:v>
      </x:c>
      <x:c r="D817" s="33" t="str">
        <x:v>chase</x:v>
      </x:c>
      <x:c r="E817" s="33" t="str">
        <x:v>branch_response</x:v>
      </x:c>
      <x:c r="F817" s="33" t="str">
        <x:v>NARRATION</x:v>
      </x:c>
      <x:c r="G817" s="33" t="str">
        <x:v>Evelyn은 막힌 통로 앞에서 멈췄다. 가방 손잡이에 레일용 걸쇠가 달려 있었다.</x:v>
      </x:c>
      <x:c r="H817" s="33" t="str">
        <x:v>observe</x:v>
      </x:c>
      <x:c r="I817" s="33" t="str">
        <x:v>choice(D7-01_C2)</x:v>
      </x:c>
      <x:c r="J817" s="33" t="str"/>
      <x:c r="K817" s="33" t="str">
        <x:v>trust_owen:+1; flag:module_case_seized; flag:rail_hook_seen</x:v>
      </x:c>
      <x:c r="L817" s="33" t="str">
        <x:v>VAULT</x:v>
      </x:c>
      <x:c r="M817" s="69" t="str">
        <x:v>N</x:v>
      </x:c>
      <x:c r="N817" s="33" t="str">
        <x:v>D7-01_CHASE</x:v>
      </x:c>
      <x:c r="O817" s="39" t="str"/>
    </x:row>
    <x:row r="818">
      <x:c r="A818" s="38" t="str">
        <x:v>D7-01_016</x:v>
      </x:c>
      <x:c r="B818" s="33" t="str">
        <x:v>D7-01</x:v>
      </x:c>
      <x:c r="C818" s="69" t="n">
        <x:v>16</x:v>
      </x:c>
      <x:c r="D818" s="33" t="str">
        <x:v>inspection</x:v>
      </x:c>
      <x:c r="E818" s="33" t="str">
        <x:v>narration</x:v>
      </x:c>
      <x:c r="F818" s="33" t="str">
        <x:v>NARRATION</x:v>
      </x:c>
      <x:c r="G818" s="33" t="str">
        <x:v>[조사: 가짜 화재경보 패킷]</x:v>
      </x:c>
      <x:c r="H818" s="33" t="str">
        <x:v>observe</x:v>
      </x:c>
      <x:c r="I818" s="33" t="str"/>
      <x:c r="J818" s="33" t="str"/>
      <x:c r="K818" s="33" t="str"/>
      <x:c r="L818" s="33" t="str">
        <x:v>VAULT</x:v>
      </x:c>
      <x:c r="M818" s="69" t="str">
        <x:v>N</x:v>
      </x:c>
      <x:c r="N818" s="33" t="str"/>
      <x:c r="O818" s="39" t="str"/>
    </x:row>
    <x:row r="819">
      <x:c r="A819" s="38" t="str">
        <x:v>D7-01_017</x:v>
      </x:c>
      <x:c r="B819" s="33" t="str">
        <x:v>D7-01</x:v>
      </x:c>
      <x:c r="C819" s="69" t="n">
        <x:v>17</x:v>
      </x:c>
      <x:c r="D819" s="33" t="str">
        <x:v>inspection</x:v>
      </x:c>
      <x:c r="E819" s="33" t="str">
        <x:v>inspection</x:v>
      </x:c>
      <x:c r="F819" s="33" t="str">
        <x:v>ADRIAN</x:v>
      </x:c>
      <x:c r="G819" s="33" t="str">
        <x:v>경보 발신 계정은 운영 관리자. 발신 단말은 Evelyn의 업무 태블릿과 동일한 보안 인증서를 사용했다.</x:v>
      </x:c>
      <x:c r="H819" s="33" t="str">
        <x:v>focused</x:v>
      </x:c>
      <x:c r="I819" s="33" t="str"/>
      <x:c r="J819" s="33" t="str"/>
      <x:c r="K819" s="33" t="str"/>
      <x:c r="L819" s="33" t="str">
        <x:v>VAULT</x:v>
      </x:c>
      <x:c r="M819" s="69" t="str">
        <x:v>Y</x:v>
      </x:c>
      <x:c r="N819" s="33" t="str"/>
      <x:c r="O819" s="39" t="str"/>
    </x:row>
    <x:row r="820">
      <x:c r="A820" s="38" t="str">
        <x:v>D7-01_018</x:v>
      </x:c>
      <x:c r="B820" s="33" t="str">
        <x:v>D7-01</x:v>
      </x:c>
      <x:c r="C820" s="69" t="n">
        <x:v>18</x:v>
      </x:c>
      <x:c r="D820" s="33" t="str">
        <x:v>evidence</x:v>
      </x:c>
      <x:c r="E820" s="33" t="str">
        <x:v>system</x:v>
      </x:c>
      <x:c r="F820" s="33" t="str">
        <x:v>SYSTEM</x:v>
      </x:c>
      <x:c r="G820" s="33" t="str">
        <x:v>단서 획득: 보조 단서: 가짜 화재경보</x:v>
      </x:c>
      <x:c r="H820" s="33" t="str">
        <x:v>system</x:v>
      </x:c>
      <x:c r="I820" s="33" t="str"/>
      <x:c r="J820" s="33" t="str"/>
      <x:c r="K820" s="33" t="str">
        <x:v>flag:false_alarm_evelyn_device</x:v>
      </x:c>
      <x:c r="L820" s="33" t="str">
        <x:v>UI</x:v>
      </x:c>
      <x:c r="M820" s="69" t="str">
        <x:v>N</x:v>
      </x:c>
      <x:c r="N820" s="33" t="str"/>
      <x:c r="O820" s="39" t="str"/>
    </x:row>
    <x:row r="821">
      <x:c r="A821" s="38" t="str">
        <x:v>D7-01_019</x:v>
      </x:c>
      <x:c r="B821" s="33" t="str">
        <x:v>D7-01</x:v>
      </x:c>
      <x:c r="C821" s="69" t="n">
        <x:v>19</x:v>
      </x:c>
      <x:c r="D821" s="33" t="str">
        <x:v>inspection</x:v>
      </x:c>
      <x:c r="E821" s="33" t="str">
        <x:v>narration</x:v>
      </x:c>
      <x:c r="F821" s="33" t="str">
        <x:v>NARRATION</x:v>
      </x:c>
      <x:c r="G821" s="33" t="str">
        <x:v>[조사: 교체 모듈]</x:v>
      </x:c>
      <x:c r="H821" s="33" t="str">
        <x:v>observe</x:v>
      </x:c>
      <x:c r="I821" s="33" t="str"/>
      <x:c r="J821" s="33" t="str"/>
      <x:c r="K821" s="33" t="str"/>
      <x:c r="L821" s="33" t="str">
        <x:v>VAULT</x:v>
      </x:c>
      <x:c r="M821" s="69" t="str">
        <x:v>N</x:v>
      </x:c>
      <x:c r="N821" s="33" t="str"/>
      <x:c r="O821" s="39" t="str"/>
    </x:row>
    <x:row r="822">
      <x:c r="A822" s="38" t="str">
        <x:v>D7-01_020</x:v>
      </x:c>
      <x:c r="B822" s="33" t="str">
        <x:v>D7-01</x:v>
      </x:c>
      <x:c r="C822" s="69" t="n">
        <x:v>20</x:v>
      </x:c>
      <x:c r="D822" s="33" t="str">
        <x:v>inspection</x:v>
      </x:c>
      <x:c r="E822" s="33" t="str">
        <x:v>inspection</x:v>
      </x:c>
      <x:c r="F822" s="33" t="str">
        <x:v>ADRIAN</x:v>
      </x:c>
      <x:c r="G822" s="33" t="str">
        <x:v>가방 안 모듈은 외형만 같은 빈 셸이다. 금고 원본과 바꿔치기해 파괴 시간을 벌려 했다.</x:v>
      </x:c>
      <x:c r="H822" s="33" t="str">
        <x:v>focused</x:v>
      </x:c>
      <x:c r="I822" s="33" t="str"/>
      <x:c r="J822" s="33" t="str"/>
      <x:c r="K822" s="33" t="str"/>
      <x:c r="L822" s="33" t="str">
        <x:v>VAULT</x:v>
      </x:c>
      <x:c r="M822" s="69" t="str">
        <x:v>Y</x:v>
      </x:c>
      <x:c r="N822" s="33" t="str"/>
      <x:c r="O822" s="39" t="str"/>
    </x:row>
    <x:row r="823">
      <x:c r="A823" s="38" t="str">
        <x:v>D7-01_021</x:v>
      </x:c>
      <x:c r="B823" s="33" t="str">
        <x:v>D7-01</x:v>
      </x:c>
      <x:c r="C823" s="69" t="n">
        <x:v>21</x:v>
      </x:c>
      <x:c r="D823" s="33" t="str">
        <x:v>evidence</x:v>
      </x:c>
      <x:c r="E823" s="33" t="str">
        <x:v>system</x:v>
      </x:c>
      <x:c r="F823" s="33" t="str">
        <x:v>SYSTEM</x:v>
      </x:c>
      <x:c r="G823" s="33" t="str">
        <x:v>단서 획득: 보조 단서: 모듈 교체</x:v>
      </x:c>
      <x:c r="H823" s="33" t="str">
        <x:v>system</x:v>
      </x:c>
      <x:c r="I823" s="33" t="str"/>
      <x:c r="J823" s="33" t="str"/>
      <x:c r="K823" s="33" t="str">
        <x:v>flag:module_swap_attempt</x:v>
      </x:c>
      <x:c r="L823" s="33" t="str">
        <x:v>UI</x:v>
      </x:c>
      <x:c r="M823" s="69" t="str">
        <x:v>N</x:v>
      </x:c>
      <x:c r="N823" s="33" t="str"/>
      <x:c r="O823" s="39" t="str"/>
    </x:row>
    <x:row r="824">
      <x:c r="A824" s="38" t="str">
        <x:v>D7-01_022</x:v>
      </x:c>
      <x:c r="B824" s="33" t="str">
        <x:v>D7-01</x:v>
      </x:c>
      <x:c r="C824" s="69" t="n">
        <x:v>22</x:v>
      </x:c>
      <x:c r="D824" s="33" t="str">
        <x:v>justification</x:v>
      </x:c>
      <x:c r="E824" s="33" t="str">
        <x:v>dialogue</x:v>
      </x:c>
      <x:c r="F824" s="33" t="str">
        <x:v>EVELYN</x:v>
      </x:c>
      <x:c r="G824" s="33" t="str">
        <x:v>원본은 회사와 승객 모두에게 위험합니다. 과거 하나 때문에 현재 천이백 명을 공포에 빠뜨릴 건가요?</x:v>
      </x:c>
      <x:c r="H824" s="33" t="str">
        <x:v>cool</x:v>
      </x:c>
      <x:c r="I824" s="33" t="str"/>
      <x:c r="J824" s="33" t="str"/>
      <x:c r="K824" s="33" t="str"/>
      <x:c r="L824" s="33" t="str">
        <x:v>VAULT</x:v>
      </x:c>
      <x:c r="M824" s="69" t="str">
        <x:v>Y</x:v>
      </x:c>
      <x:c r="N824" s="33" t="str"/>
      <x:c r="O824" s="39" t="str"/>
    </x:row>
    <x:row r="825">
      <x:c r="A825" s="38" t="str">
        <x:v>D7-01_023</x:v>
      </x:c>
      <x:c r="B825" s="33" t="str">
        <x:v>D7-01</x:v>
      </x:c>
      <x:c r="C825" s="69" t="n">
        <x:v>23</x:v>
      </x:c>
      <x:c r="D825" s="33" t="str">
        <x:v>justification</x:v>
      </x:c>
      <x:c r="E825" s="33" t="str">
        <x:v>dialogue</x:v>
      </x:c>
      <x:c r="F825" s="33" t="str">
        <x:v>ADRIAN</x:v>
      </x:c>
      <x:c r="G825" s="33" t="str">
        <x:v>당신은 위험을 없애는 게 아니라 증거를 없애려 했습니다.</x:v>
      </x:c>
      <x:c r="H825" s="33" t="str">
        <x:v>firm</x:v>
      </x:c>
      <x:c r="I825" s="33" t="str"/>
      <x:c r="J825" s="33" t="str"/>
      <x:c r="K825" s="33" t="str"/>
      <x:c r="L825" s="33" t="str">
        <x:v>VAULT</x:v>
      </x:c>
      <x:c r="M825" s="69" t="str">
        <x:v>Y</x:v>
      </x:c>
      <x:c r="N825" s="33" t="str"/>
      <x:c r="O825" s="39" t="str"/>
    </x:row>
    <x:row r="826">
      <x:c r="A826" s="38" t="str">
        <x:v>D7-01_024</x:v>
      </x:c>
      <x:c r="B826" s="33" t="str">
        <x:v>D7-01</x:v>
      </x:c>
      <x:c r="C826" s="69" t="n">
        <x:v>24</x:v>
      </x:c>
      <x:c r="D826" s="33" t="str">
        <x:v>justification</x:v>
      </x:c>
      <x:c r="E826" s="33" t="str">
        <x:v>dialogue</x:v>
      </x:c>
      <x:c r="F826" s="33" t="str">
        <x:v>EVELYN</x:v>
      </x:c>
      <x:c r="G826" s="33" t="str">
        <x:v>둘은 때때로 같은 일입니다.</x:v>
      </x:c>
      <x:c r="H826" s="33" t="str">
        <x:v>cold</x:v>
      </x:c>
      <x:c r="I826" s="33" t="str"/>
      <x:c r="J826" s="33" t="str"/>
      <x:c r="K826" s="33" t="str"/>
      <x:c r="L826" s="33" t="str">
        <x:v>VAULT</x:v>
      </x:c>
      <x:c r="M826" s="69" t="str">
        <x:v>Y</x:v>
      </x:c>
      <x:c r="N826" s="33" t="str"/>
      <x:c r="O826" s="39" t="str"/>
    </x:row>
    <x:row r="827">
      <x:c r="A827" s="38" t="str">
        <x:v>D7-01_025</x:v>
      </x:c>
      <x:c r="B827" s="33" t="str">
        <x:v>D7-01</x:v>
      </x:c>
      <x:c r="C827" s="69" t="n">
        <x:v>25</x:v>
      </x:c>
      <x:c r="D827" s="33" t="str">
        <x:v>justification</x:v>
      </x:c>
      <x:c r="E827" s="33" t="str">
        <x:v>dialogue</x:v>
      </x:c>
      <x:c r="F827" s="33" t="str">
        <x:v>THOMAS</x:v>
      </x:c>
      <x:c r="G827" s="33" t="str">
        <x:v>그 말 때문에 15년을 침묵했소. 오늘은 아니오.</x:v>
      </x:c>
      <x:c r="H827" s="33" t="str">
        <x:v>resolved</x:v>
      </x:c>
      <x:c r="I827" s="33" t="str"/>
      <x:c r="J827" s="33" t="str"/>
      <x:c r="K827" s="33" t="str"/>
      <x:c r="L827" s="33" t="str">
        <x:v>VAULT</x:v>
      </x:c>
      <x:c r="M827" s="69" t="str">
        <x:v>Y</x:v>
      </x:c>
      <x:c r="N827" s="33" t="str"/>
      <x:c r="O827" s="39" t="str"/>
    </x:row>
    <x:row r="828">
      <x:c r="A828" s="38" t="str">
        <x:v>D7-01_026</x:v>
      </x:c>
      <x:c r="B828" s="33" t="str">
        <x:v>D7-01</x:v>
      </x:c>
      <x:c r="C828" s="69" t="n">
        <x:v>26</x:v>
      </x:c>
      <x:c r="D828" s="33" t="str">
        <x:v>close</x:v>
      </x:c>
      <x:c r="E828" s="33" t="str">
        <x:v>system</x:v>
      </x:c>
      <x:c r="F828" s="33" t="str">
        <x:v>SYSTEM</x:v>
      </x:c>
      <x:c r="G828" s="33" t="str">
        <x:v>Evelyn 의심 확정: 가짜 경보와 모듈 교체 시도. 업무 장비 압수 논리가 해금됩니다.</x:v>
      </x:c>
      <x:c r="H828" s="33" t="str">
        <x:v>system</x:v>
      </x:c>
      <x:c r="I828" s="33" t="str"/>
      <x:c r="J828" s="33" t="str"/>
      <x:c r="K828" s="33" t="str">
        <x:v>scene_unlock:D7-02</x:v>
      </x:c>
      <x:c r="L828" s="33" t="str">
        <x:v>UI</x:v>
      </x:c>
      <x:c r="M828" s="69" t="str">
        <x:v>N</x:v>
      </x:c>
      <x:c r="N828" s="33" t="str"/>
      <x:c r="O828" s="39" t="str"/>
    </x:row>
    <x:row r="829">
      <x:c r="A829" s="38" t="str">
        <x:v>D7-02_001</x:v>
      </x:c>
      <x:c r="B829" s="33" t="str">
        <x:v>D7-02</x:v>
      </x:c>
      <x:c r="C829" s="69" t="n">
        <x:v>1</x:v>
      </x:c>
      <x:c r="D829" s="33" t="str">
        <x:v>opening</x:v>
      </x:c>
      <x:c r="E829" s="33" t="str">
        <x:v>narration</x:v>
      </x:c>
      <x:c r="F829" s="33" t="str">
        <x:v>NARRATION</x:v>
      </x:c>
      <x:c r="G829" s="33" t="str">
        <x:v>압수된 장비 목록 위에 산업용 전면 보호면이 놓였다. 겉은 깨끗했지만 안쪽 고무 씰에는 작은 흰 얼룩이 남아 있었다.</x:v>
      </x:c>
      <x:c r="H829" s="33" t="str">
        <x:v>observe</x:v>
      </x:c>
      <x:c r="I829" s="33" t="str">
        <x:v>D7-01</x:v>
      </x:c>
      <x:c r="J829" s="33" t="str"/>
      <x:c r="K829" s="33" t="str"/>
      <x:c r="L829" s="33" t="str">
        <x:v>FORENSIC</x:v>
      </x:c>
      <x:c r="M829" s="69" t="str">
        <x:v>N</x:v>
      </x:c>
      <x:c r="N829" s="33" t="str"/>
      <x:c r="O829" s="39" t="str"/>
    </x:row>
    <x:row r="830">
      <x:c r="A830" s="38" t="str">
        <x:v>D7-02_002</x:v>
      </x:c>
      <x:c r="B830" s="33" t="str">
        <x:v>D7-02</x:v>
      </x:c>
      <x:c r="C830" s="69" t="n">
        <x:v>2</x:v>
      </x:c>
      <x:c r="D830" s="33" t="str">
        <x:v>evidence</x:v>
      </x:c>
      <x:c r="E830" s="33" t="str">
        <x:v>dialogue</x:v>
      </x:c>
      <x:c r="F830" s="33" t="str">
        <x:v>HELENA</x:v>
      </x:c>
      <x:c r="G830" s="33" t="str">
        <x:v>보호면 안쪽에서 타액과 피부세포를 채취했습니다. 혼합 시료예요.</x:v>
      </x:c>
      <x:c r="H830" s="33" t="str">
        <x:v>clinical</x:v>
      </x:c>
      <x:c r="I830" s="33" t="str"/>
      <x:c r="J830" s="33" t="str"/>
      <x:c r="K830" s="33" t="str"/>
      <x:c r="L830" s="33" t="str">
        <x:v>FORENSIC</x:v>
      </x:c>
      <x:c r="M830" s="69" t="str">
        <x:v>Y</x:v>
      </x:c>
      <x:c r="N830" s="33" t="str"/>
      <x:c r="O830" s="39" t="str"/>
    </x:row>
    <x:row r="831">
      <x:c r="A831" s="38" t="str">
        <x:v>D7-02_003</x:v>
      </x:c>
      <x:c r="B831" s="33" t="str">
        <x:v>D7-02</x:v>
      </x:c>
      <x:c r="C831" s="69" t="n">
        <x:v>3</x:v>
      </x:c>
      <x:c r="D831" s="33" t="str">
        <x:v>evidence</x:v>
      </x:c>
      <x:c r="E831" s="33" t="str">
        <x:v>dialogue</x:v>
      </x:c>
      <x:c r="F831" s="33" t="str">
        <x:v>ADRIAN</x:v>
      </x:c>
      <x:c r="G831" s="33" t="str">
        <x:v>바깥이 아니라 안쪽이라면 착용자와 밀착 접촉한 사람만 남길 수 있습니다.</x:v>
      </x:c>
      <x:c r="H831" s="33" t="str">
        <x:v>focused</x:v>
      </x:c>
      <x:c r="I831" s="33" t="str"/>
      <x:c r="J831" s="33" t="str"/>
      <x:c r="K831" s="33" t="str"/>
      <x:c r="L831" s="33" t="str">
        <x:v>FORENSIC</x:v>
      </x:c>
      <x:c r="M831" s="69" t="str">
        <x:v>Y</x:v>
      </x:c>
      <x:c r="N831" s="33" t="str"/>
      <x:c r="O831" s="39" t="str"/>
    </x:row>
    <x:row r="832">
      <x:c r="A832" s="38" t="str">
        <x:v>D7-02_004</x:v>
      </x:c>
      <x:c r="B832" s="33" t="str">
        <x:v>D7-02</x:v>
      </x:c>
      <x:c r="C832" s="69" t="n">
        <x:v>4</x:v>
      </x:c>
      <x:c r="D832" s="33" t="str">
        <x:v>inspection</x:v>
      </x:c>
      <x:c r="E832" s="33" t="str">
        <x:v>narration</x:v>
      </x:c>
      <x:c r="F832" s="33" t="str">
        <x:v>NARRATION</x:v>
      </x:c>
      <x:c r="G832" s="33" t="str">
        <x:v>[조사: 보호면 내부 DNA]</x:v>
      </x:c>
      <x:c r="H832" s="33" t="str">
        <x:v>observe</x:v>
      </x:c>
      <x:c r="I832" s="33" t="str"/>
      <x:c r="J832" s="33" t="str"/>
      <x:c r="K832" s="33" t="str"/>
      <x:c r="L832" s="33" t="str">
        <x:v>FORENSIC</x:v>
      </x:c>
      <x:c r="M832" s="69" t="str">
        <x:v>N</x:v>
      </x:c>
      <x:c r="N832" s="33" t="str"/>
      <x:c r="O832" s="39" t="str"/>
    </x:row>
    <x:row r="833">
      <x:c r="A833" s="38" t="str">
        <x:v>D7-02_005</x:v>
      </x:c>
      <x:c r="B833" s="33" t="str">
        <x:v>D7-02</x:v>
      </x:c>
      <x:c r="C833" s="69" t="n">
        <x:v>5</x:v>
      </x:c>
      <x:c r="D833" s="33" t="str">
        <x:v>inspection</x:v>
      </x:c>
      <x:c r="E833" s="33" t="str">
        <x:v>inspection</x:v>
      </x:c>
      <x:c r="F833" s="33" t="str">
        <x:v>ADRIAN</x:v>
      </x:c>
      <x:c r="G833" s="33" t="str">
        <x:v>주 시료는 Evelyn, 미량 시료는 Daniel과 일치한다. Daniel이 보호면을 잡아당기거나 얼굴 가까이에서 저항한 흔적이다.</x:v>
      </x:c>
      <x:c r="H833" s="33" t="str">
        <x:v>focused</x:v>
      </x:c>
      <x:c r="I833" s="33" t="str"/>
      <x:c r="J833" s="33" t="str"/>
      <x:c r="K833" s="33" t="str"/>
      <x:c r="L833" s="33" t="str">
        <x:v>FORENSIC</x:v>
      </x:c>
      <x:c r="M833" s="69" t="str">
        <x:v>Y</x:v>
      </x:c>
      <x:c r="N833" s="33" t="str"/>
      <x:c r="O833" s="39" t="str"/>
    </x:row>
    <x:row r="834">
      <x:c r="A834" s="38" t="str">
        <x:v>D7-02_006</x:v>
      </x:c>
      <x:c r="B834" s="33" t="str">
        <x:v>D7-02</x:v>
      </x:c>
      <x:c r="C834" s="69" t="n">
        <x:v>6</x:v>
      </x:c>
      <x:c r="D834" s="33" t="str">
        <x:v>evidence</x:v>
      </x:c>
      <x:c r="E834" s="33" t="str">
        <x:v>system</x:v>
      </x:c>
      <x:c r="F834" s="33" t="str">
        <x:v>SYSTEM</x:v>
      </x:c>
      <x:c r="G834" s="33" t="str">
        <x:v>단서 획득: C-16 보호면 DNA</x:v>
      </x:c>
      <x:c r="H834" s="33" t="str">
        <x:v>system</x:v>
      </x:c>
      <x:c r="I834" s="33" t="str"/>
      <x:c r="J834" s="33" t="str"/>
      <x:c r="K834" s="33" t="str">
        <x:v>evidence:C-16</x:v>
      </x:c>
      <x:c r="L834" s="33" t="str">
        <x:v>UI</x:v>
      </x:c>
      <x:c r="M834" s="69" t="str">
        <x:v>N</x:v>
      </x:c>
      <x:c r="N834" s="33" t="str"/>
      <x:c r="O834" s="39" t="str"/>
    </x:row>
    <x:row r="835">
      <x:c r="A835" s="38" t="str">
        <x:v>D7-02_007</x:v>
      </x:c>
      <x:c r="B835" s="33" t="str">
        <x:v>D7-02</x:v>
      </x:c>
      <x:c r="C835" s="69" t="n">
        <x:v>7</x:v>
      </x:c>
      <x:c r="D835" s="33" t="str">
        <x:v>inspection</x:v>
      </x:c>
      <x:c r="E835" s="33" t="str">
        <x:v>narration</x:v>
      </x:c>
      <x:c r="F835" s="33" t="str">
        <x:v>NARRATION</x:v>
      </x:c>
      <x:c r="G835" s="33" t="str">
        <x:v>[조사: 손톱 수지 비교]</x:v>
      </x:c>
      <x:c r="H835" s="33" t="str">
        <x:v>observe</x:v>
      </x:c>
      <x:c r="I835" s="33" t="str"/>
      <x:c r="J835" s="33" t="str"/>
      <x:c r="K835" s="33" t="str"/>
      <x:c r="L835" s="33" t="str">
        <x:v>FORENSIC</x:v>
      </x:c>
      <x:c r="M835" s="69" t="str">
        <x:v>N</x:v>
      </x:c>
      <x:c r="N835" s="33" t="str"/>
      <x:c r="O835" s="39" t="str"/>
    </x:row>
    <x:row r="836">
      <x:c r="A836" s="38" t="str">
        <x:v>D7-02_008</x:v>
      </x:c>
      <x:c r="B836" s="33" t="str">
        <x:v>D7-02</x:v>
      </x:c>
      <x:c r="C836" s="69" t="n">
        <x:v>8</x:v>
      </x:c>
      <x:c r="D836" s="33" t="str">
        <x:v>inspection</x:v>
      </x:c>
      <x:c r="E836" s="33" t="str">
        <x:v>inspection</x:v>
      </x:c>
      <x:c r="F836" s="33" t="str">
        <x:v>ADRIAN</x:v>
      </x:c>
      <x:c r="G836" s="33" t="str">
        <x:v>Daniel 손톱 아래 투명 수지와 Evelyn 보호면 코팅의 미세 균열 패턴이 일치한다.</x:v>
      </x:c>
      <x:c r="H836" s="33" t="str">
        <x:v>focused</x:v>
      </x:c>
      <x:c r="I836" s="33" t="str"/>
      <x:c r="J836" s="33" t="str"/>
      <x:c r="K836" s="33" t="str"/>
      <x:c r="L836" s="33" t="str">
        <x:v>FORENSIC</x:v>
      </x:c>
      <x:c r="M836" s="69" t="str">
        <x:v>Y</x:v>
      </x:c>
      <x:c r="N836" s="33" t="str"/>
      <x:c r="O836" s="39" t="str"/>
    </x:row>
    <x:row r="837">
      <x:c r="A837" s="38" t="str">
        <x:v>D7-02_009</x:v>
      </x:c>
      <x:c r="B837" s="33" t="str">
        <x:v>D7-02</x:v>
      </x:c>
      <x:c r="C837" s="69" t="n">
        <x:v>9</x:v>
      </x:c>
      <x:c r="D837" s="33" t="str">
        <x:v>evidence</x:v>
      </x:c>
      <x:c r="E837" s="33" t="str">
        <x:v>system</x:v>
      </x:c>
      <x:c r="F837" s="33" t="str">
        <x:v>SYSTEM</x:v>
      </x:c>
      <x:c r="G837" s="33" t="str">
        <x:v>단서 획득: 보조 단서: 손톱 수지</x:v>
      </x:c>
      <x:c r="H837" s="33" t="str">
        <x:v>system</x:v>
      </x:c>
      <x:c r="I837" s="33" t="str"/>
      <x:c r="J837" s="33" t="str"/>
      <x:c r="K837" s="33" t="str">
        <x:v>flag:visor_resin_match</x:v>
      </x:c>
      <x:c r="L837" s="33" t="str">
        <x:v>UI</x:v>
      </x:c>
      <x:c r="M837" s="69" t="str">
        <x:v>N</x:v>
      </x:c>
      <x:c r="N837" s="33" t="str"/>
      <x:c r="O837" s="39" t="str"/>
    </x:row>
    <x:row r="838">
      <x:c r="A838" s="38" t="str">
        <x:v>D7-02_010</x:v>
      </x:c>
      <x:c r="B838" s="33" t="str">
        <x:v>D7-02</x:v>
      </x:c>
      <x:c r="C838" s="69" t="n">
        <x:v>10</x:v>
      </x:c>
      <x:c r="D838" s="33" t="str">
        <x:v>evidence</x:v>
      </x:c>
      <x:c r="E838" s="33" t="str">
        <x:v>dialogue</x:v>
      </x:c>
      <x:c r="F838" s="33" t="str">
        <x:v>HELENA</x:v>
      </x:c>
      <x:c r="G838" s="33" t="str">
        <x:v>Daniel이 살아 있을 때 긁었습니다. 사후 접촉으로는 손톱 깊숙이 이 정도가 들어가기 어려워요.</x:v>
      </x:c>
      <x:c r="H838" s="33" t="str">
        <x:v>firm</x:v>
      </x:c>
      <x:c r="I838" s="33" t="str"/>
      <x:c r="J838" s="33" t="str"/>
      <x:c r="K838" s="33" t="str"/>
      <x:c r="L838" s="33" t="str">
        <x:v>FORENSIC</x:v>
      </x:c>
      <x:c r="M838" s="69" t="str">
        <x:v>Y</x:v>
      </x:c>
      <x:c r="N838" s="33" t="str"/>
      <x:c r="O838" s="39" t="str"/>
    </x:row>
    <x:row r="839">
      <x:c r="A839" s="38" t="str">
        <x:v>D7-02_011</x:v>
      </x:c>
      <x:c r="B839" s="33" t="str">
        <x:v>D7-02</x:v>
      </x:c>
      <x:c r="C839" s="69" t="n">
        <x:v>11</x:v>
      </x:c>
      <x:c r="D839" s="33" t="str">
        <x:v>evidence</x:v>
      </x:c>
      <x:c r="E839" s="33" t="str">
        <x:v>dialogue</x:v>
      </x:c>
      <x:c r="F839" s="33" t="str">
        <x:v>ADRIAN</x:v>
      </x:c>
      <x:c r="G839" s="33" t="str">
        <x:v>Evelyn은 질소 퍼지 중 보호면을 썼고, Daniel이 마지막으로 저항했습니다.</x:v>
      </x:c>
      <x:c r="H839" s="33" t="str">
        <x:v>grim</x:v>
      </x:c>
      <x:c r="I839" s="33" t="str"/>
      <x:c r="J839" s="33" t="str"/>
      <x:c r="K839" s="33" t="str"/>
      <x:c r="L839" s="33" t="str">
        <x:v>FORENSIC</x:v>
      </x:c>
      <x:c r="M839" s="69" t="str">
        <x:v>Y</x:v>
      </x:c>
      <x:c r="N839" s="33" t="str"/>
      <x:c r="O839" s="39" t="str"/>
    </x:row>
    <x:row r="840">
      <x:c r="A840" s="38" t="str">
        <x:v>D7-02_012</x:v>
      </x:c>
      <x:c r="B840" s="33" t="str">
        <x:v>D7-02</x:v>
      </x:c>
      <x:c r="C840" s="69" t="n">
        <x:v>12</x:v>
      </x:c>
      <x:c r="D840" s="33" t="str">
        <x:v>puzzle</x:v>
      </x:c>
      <x:c r="E840" s="33" t="str">
        <x:v>system</x:v>
      </x:c>
      <x:c r="F840" s="33" t="str">
        <x:v>SYSTEM</x:v>
      </x:c>
      <x:c r="G840" s="33" t="str">
        <x:v>압수 영장 논리 퍼즐: 업무 장비 압수의 근거 세 요소를 선택하세요.</x:v>
      </x:c>
      <x:c r="H840" s="33" t="str">
        <x:v>tutorial</x:v>
      </x:c>
      <x:c r="I840" s="33" t="str"/>
      <x:c r="J840" s="33" t="str"/>
      <x:c r="K840" s="33" t="str"/>
      <x:c r="L840" s="33" t="str">
        <x:v>Evidence Logic UI</x:v>
      </x:c>
      <x:c r="M840" s="69" t="str">
        <x:v>N</x:v>
      </x:c>
      <x:c r="N840" s="33" t="str"/>
      <x:c r="O840" s="39" t="str"/>
    </x:row>
    <x:row r="841">
      <x:c r="A841" s="38" t="str">
        <x:v>D7-02_013</x:v>
      </x:c>
      <x:c r="B841" s="33" t="str">
        <x:v>D7-02</x:v>
      </x:c>
      <x:c r="C841" s="69" t="n">
        <x:v>13</x:v>
      </x:c>
      <x:c r="D841" s="33" t="str">
        <x:v>choice</x:v>
      </x:c>
      <x:c r="E841" s="33" t="str">
        <x:v>choice</x:v>
      </x:c>
      <x:c r="F841" s="33" t="str">
        <x:v>PLAYER_CHOICE</x:v>
      </x:c>
      <x:c r="G841" s="33" t="str">
        <x:v>가짜 화재경보가 Evelyn 단말에서 발신됨</x:v>
      </x:c>
      <x:c r="H841" s="33" t="str">
        <x:v>choice</x:v>
      </x:c>
      <x:c r="I841" s="33" t="str"/>
      <x:c r="J841" s="33" t="str">
        <x:v>D7-02_L1</x:v>
      </x:c>
      <x:c r="K841" s="33" t="str">
        <x:v>logic:device_link</x:v>
      </x:c>
      <x:c r="L841" s="33" t="str">
        <x:v>UI choice</x:v>
      </x:c>
      <x:c r="M841" s="69" t="str">
        <x:v>N</x:v>
      </x:c>
      <x:c r="N841" s="33" t="str">
        <x:v>D7-02_LOGIC</x:v>
      </x:c>
      <x:c r="O841" s="39" t="str"/>
    </x:row>
    <x:row r="842">
      <x:c r="A842" s="38" t="str">
        <x:v>D7-02_014</x:v>
      </x:c>
      <x:c r="B842" s="33" t="str">
        <x:v>D7-02</x:v>
      </x:c>
      <x:c r="C842" s="69" t="n">
        <x:v>14</x:v>
      </x:c>
      <x:c r="D842" s="33" t="str">
        <x:v>choice</x:v>
      </x:c>
      <x:c r="E842" s="33" t="str">
        <x:v>choice</x:v>
      </x:c>
      <x:c r="F842" s="33" t="str">
        <x:v>PLAYER_CHOICE</x:v>
      </x:c>
      <x:c r="G842" s="33" t="str">
        <x:v>보호면 파편이 Daniel 손톱에서 발견됨</x:v>
      </x:c>
      <x:c r="H842" s="33" t="str">
        <x:v>choice</x:v>
      </x:c>
      <x:c r="I842" s="33" t="str"/>
      <x:c r="J842" s="33" t="str">
        <x:v>D7-02_L2</x:v>
      </x:c>
      <x:c r="K842" s="33" t="str">
        <x:v>logic:material_link</x:v>
      </x:c>
      <x:c r="L842" s="33" t="str">
        <x:v>UI choice</x:v>
      </x:c>
      <x:c r="M842" s="69" t="str">
        <x:v>N</x:v>
      </x:c>
      <x:c r="N842" s="33" t="str">
        <x:v>D7-02_LOGIC</x:v>
      </x:c>
      <x:c r="O842" s="39" t="str"/>
    </x:row>
    <x:row r="843">
      <x:c r="A843" s="38" t="str">
        <x:v>D7-02_015</x:v>
      </x:c>
      <x:c r="B843" s="33" t="str">
        <x:v>D7-02</x:v>
      </x:c>
      <x:c r="C843" s="69" t="n">
        <x:v>15</x:v>
      </x:c>
      <x:c r="D843" s="33" t="str">
        <x:v>choice</x:v>
      </x:c>
      <x:c r="E843" s="33" t="str">
        <x:v>choice</x:v>
      </x:c>
      <x:c r="F843" s="33" t="str">
        <x:v>PLAYER_CHOICE</x:v>
      </x:c>
      <x:c r="G843" s="33" t="str">
        <x:v>질소 퍼지에는 보호 장비가 필요함</x:v>
      </x:c>
      <x:c r="H843" s="33" t="str">
        <x:v>choice</x:v>
      </x:c>
      <x:c r="I843" s="33" t="str"/>
      <x:c r="J843" s="33" t="str">
        <x:v>D7-02_L3</x:v>
      </x:c>
      <x:c r="K843" s="33" t="str">
        <x:v>logic:necessity</x:v>
      </x:c>
      <x:c r="L843" s="33" t="str">
        <x:v>UI choice</x:v>
      </x:c>
      <x:c r="M843" s="69" t="str">
        <x:v>N</x:v>
      </x:c>
      <x:c r="N843" s="33" t="str">
        <x:v>D7-02_LOGIC</x:v>
      </x:c>
      <x:c r="O843" s="39" t="str"/>
    </x:row>
    <x:row r="844">
      <x:c r="A844" s="38" t="str">
        <x:v>D7-02_016</x:v>
      </x:c>
      <x:c r="B844" s="33" t="str">
        <x:v>D7-02</x:v>
      </x:c>
      <x:c r="C844" s="69" t="n">
        <x:v>16</x:v>
      </x:c>
      <x:c r="D844" s="33" t="str">
        <x:v>choice</x:v>
      </x:c>
      <x:c r="E844" s="33" t="str">
        <x:v>choice</x:v>
      </x:c>
      <x:c r="F844" s="33" t="str">
        <x:v>PLAYER_CHOICE</x:v>
      </x:c>
      <x:c r="G844" s="33" t="str">
        <x:v>Evelyn의 말투가 익명 제보자와 유사함</x:v>
      </x:c>
      <x:c r="H844" s="33" t="str">
        <x:v>choice</x:v>
      </x:c>
      <x:c r="I844" s="33" t="str"/>
      <x:c r="J844" s="33" t="str">
        <x:v>D7-02_L4</x:v>
      </x:c>
      <x:c r="K844" s="33" t="str">
        <x:v>logic:weak_style</x:v>
      </x:c>
      <x:c r="L844" s="33" t="str">
        <x:v>UI choice</x:v>
      </x:c>
      <x:c r="M844" s="69" t="str">
        <x:v>N</x:v>
      </x:c>
      <x:c r="N844" s="33" t="str">
        <x:v>D7-02_LOGIC</x:v>
      </x:c>
      <x:c r="O844" s="39" t="str"/>
    </x:row>
    <x:row r="845">
      <x:c r="A845" s="38" t="str">
        <x:v>D7-02_017</x:v>
      </x:c>
      <x:c r="B845" s="33" t="str">
        <x:v>D7-02</x:v>
      </x:c>
      <x:c r="C845" s="69" t="n">
        <x:v>17</x:v>
      </x:c>
      <x:c r="D845" s="33" t="str">
        <x:v>choice</x:v>
      </x:c>
      <x:c r="E845" s="33" t="str">
        <x:v>choice</x:v>
      </x:c>
      <x:c r="F845" s="33" t="str">
        <x:v>PLAYER_CHOICE</x:v>
      </x:c>
      <x:c r="G845" s="33" t="str">
        <x:v>Richard가 Evelyn을 신뢰함</x:v>
      </x:c>
      <x:c r="H845" s="33" t="str">
        <x:v>choice</x:v>
      </x:c>
      <x:c r="I845" s="33" t="str"/>
      <x:c r="J845" s="33" t="str">
        <x:v>D7-02_L5</x:v>
      </x:c>
      <x:c r="K845" s="33" t="str">
        <x:v>logic:irrelevant</x:v>
      </x:c>
      <x:c r="L845" s="33" t="str">
        <x:v>UI choice</x:v>
      </x:c>
      <x:c r="M845" s="69" t="str">
        <x:v>N</x:v>
      </x:c>
      <x:c r="N845" s="33" t="str">
        <x:v>D7-02_LOGIC</x:v>
      </x:c>
      <x:c r="O845" s="39" t="str"/>
    </x:row>
    <x:row r="846">
      <x:c r="A846" s="38" t="str">
        <x:v>D7-02_018</x:v>
      </x:c>
      <x:c r="B846" s="33" t="str">
        <x:v>D7-02</x:v>
      </x:c>
      <x:c r="C846" s="69" t="n">
        <x:v>18</x:v>
      </x:c>
      <x:c r="D846" s="33" t="str">
        <x:v>conclusion</x:v>
      </x:c>
      <x:c r="E846" s="33" t="str">
        <x:v>dialogue</x:v>
      </x:c>
      <x:c r="F846" s="33" t="str">
        <x:v>ADRIAN</x:v>
      </x:c>
      <x:c r="G846" s="33" t="str">
        <x:v>단말 연결, 재질 연결, 장비 필요성이 모두 있으면 압수는 범행 도구 특정에 필요한 최소 조치입니다.</x:v>
      </x:c>
      <x:c r="H846" s="33" t="str">
        <x:v>focused</x:v>
      </x:c>
      <x:c r="I846" s="33" t="str">
        <x:v>logic_complete(device_link,material_link,necessity)</x:v>
      </x:c>
      <x:c r="J846" s="33" t="str"/>
      <x:c r="K846" s="33" t="str"/>
      <x:c r="L846" s="33" t="str">
        <x:v>FORENSIC</x:v>
      </x:c>
      <x:c r="M846" s="69" t="str">
        <x:v>Y</x:v>
      </x:c>
      <x:c r="N846" s="33" t="str"/>
      <x:c r="O846" s="39" t="str"/>
    </x:row>
    <x:row r="847">
      <x:c r="A847" s="38" t="str">
        <x:v>D7-02_019</x:v>
      </x:c>
      <x:c r="B847" s="33" t="str">
        <x:v>D7-02</x:v>
      </x:c>
      <x:c r="C847" s="69" t="n">
        <x:v>19</x:v>
      </x:c>
      <x:c r="D847" s="33" t="str">
        <x:v>puzzle</x:v>
      </x:c>
      <x:c r="E847" s="33" t="str">
        <x:v>puzzle_feedback</x:v>
      </x:c>
      <x:c r="F847" s="33" t="str">
        <x:v>ADRIAN</x:v>
      </x:c>
      <x:c r="G847" s="33" t="str">
        <x:v>문체 유사성은 수사 방향에는 도움이 되지만 장비 압수의 직접 근거로는 약합니다.</x:v>
      </x:c>
      <x:c r="H847" s="33" t="str">
        <x:v>focused</x:v>
      </x:c>
      <x:c r="I847" s="33" t="str">
        <x:v>selected=weak_style</x:v>
      </x:c>
      <x:c r="J847" s="33" t="str"/>
      <x:c r="K847" s="33" t="str"/>
      <x:c r="L847" s="33" t="str">
        <x:v>Puzzle</x:v>
      </x:c>
      <x:c r="M847" s="69" t="str">
        <x:v>Y</x:v>
      </x:c>
      <x:c r="N847" s="33" t="str"/>
      <x:c r="O847" s="39" t="str"/>
    </x:row>
    <x:row r="848">
      <x:c r="A848" s="38" t="str">
        <x:v>D7-02_020</x:v>
      </x:c>
      <x:c r="B848" s="33" t="str">
        <x:v>D7-02</x:v>
      </x:c>
      <x:c r="C848" s="69" t="n">
        <x:v>20</x:v>
      </x:c>
      <x:c r="D848" s="33" t="str">
        <x:v>puzzle</x:v>
      </x:c>
      <x:c r="E848" s="33" t="str">
        <x:v>puzzle_feedback</x:v>
      </x:c>
      <x:c r="F848" s="33" t="str">
        <x:v>ADRIAN</x:v>
      </x:c>
      <x:c r="G848" s="33" t="str">
        <x:v>신뢰 관계는 물증과 무관합니다.</x:v>
      </x:c>
      <x:c r="H848" s="33" t="str">
        <x:v>focused</x:v>
      </x:c>
      <x:c r="I848" s="33" t="str">
        <x:v>selected=irrelevant</x:v>
      </x:c>
      <x:c r="J848" s="33" t="str"/>
      <x:c r="K848" s="33" t="str"/>
      <x:c r="L848" s="33" t="str">
        <x:v>Puzzle</x:v>
      </x:c>
      <x:c r="M848" s="69" t="str">
        <x:v>Y</x:v>
      </x:c>
      <x:c r="N848" s="33" t="str"/>
      <x:c r="O848" s="39" t="str"/>
    </x:row>
    <x:row r="849">
      <x:c r="A849" s="38" t="str">
        <x:v>D7-02_021</x:v>
      </x:c>
      <x:c r="B849" s="33" t="str">
        <x:v>D7-02</x:v>
      </x:c>
      <x:c r="C849" s="69" t="n">
        <x:v>21</x:v>
      </x:c>
      <x:c r="D849" s="33" t="str">
        <x:v>puzzle</x:v>
      </x:c>
      <x:c r="E849" s="33" t="str">
        <x:v>puzzle_feedback</x:v>
      </x:c>
      <x:c r="F849" s="33" t="str">
        <x:v>ADRIAN</x:v>
      </x:c>
      <x:c r="G849" s="33" t="str">
        <x:v>압수 장비에서 Daniel DNA가 확인됐습니다. Evelyn과 피해자의 직접 접촉이 물증으로 연결됩니다.</x:v>
      </x:c>
      <x:c r="H849" s="33" t="str">
        <x:v>realization</x:v>
      </x:c>
      <x:c r="I849" s="33" t="str">
        <x:v>puzzle_correct</x:v>
      </x:c>
      <x:c r="J849" s="33" t="str"/>
      <x:c r="K849" s="33" t="str">
        <x:v>evidence:C-16</x:v>
      </x:c>
      <x:c r="L849" s="33" t="str">
        <x:v>Puzzle complete</x:v>
      </x:c>
      <x:c r="M849" s="69" t="str">
        <x:v>Y</x:v>
      </x:c>
      <x:c r="N849" s="33" t="str"/>
      <x:c r="O849" s="39" t="str"/>
    </x:row>
    <x:row r="850">
      <x:c r="A850" s="38" t="str">
        <x:v>D7-02_022</x:v>
      </x:c>
      <x:c r="B850" s="33" t="str">
        <x:v>D7-02</x:v>
      </x:c>
      <x:c r="C850" s="69" t="n">
        <x:v>22</x:v>
      </x:c>
      <x:c r="D850" s="33" t="str">
        <x:v>conclusion</x:v>
      </x:c>
      <x:c r="E850" s="33" t="str">
        <x:v>dialogue</x:v>
      </x:c>
      <x:c r="F850" s="33" t="str">
        <x:v>HELENA</x:v>
      </x:c>
      <x:c r="G850" s="33" t="str">
        <x:v>이제 그녀가 Ballast에 없었다는 주장과 DNA가 정면으로 충돌합니다.</x:v>
      </x:c>
      <x:c r="H850" s="33" t="str">
        <x:v>focused</x:v>
      </x:c>
      <x:c r="I850" s="33" t="str"/>
      <x:c r="J850" s="33" t="str"/>
      <x:c r="K850" s="33" t="str"/>
      <x:c r="L850" s="33" t="str">
        <x:v>FORENSIC</x:v>
      </x:c>
      <x:c r="M850" s="69" t="str">
        <x:v>Y</x:v>
      </x:c>
      <x:c r="N850" s="33" t="str"/>
      <x:c r="O850" s="39" t="str"/>
    </x:row>
    <x:row r="851">
      <x:c r="A851" s="38" t="str">
        <x:v>D7-02_023</x:v>
      </x:c>
      <x:c r="B851" s="33" t="str">
        <x:v>D7-02</x:v>
      </x:c>
      <x:c r="C851" s="69" t="n">
        <x:v>23</x:v>
      </x:c>
      <x:c r="D851" s="33" t="str">
        <x:v>conclusion</x:v>
      </x:c>
      <x:c r="E851" s="33" t="str">
        <x:v>dialogue</x:v>
      </x:c>
      <x:c r="F851" s="33" t="str">
        <x:v>ADRIAN</x:v>
      </x:c>
      <x:c r="G851" s="33" t="str">
        <x:v>문체는 제보자를 가리켰고, 권한은 장치를 가리켰고, DNA는 살해 순간을 가리킵니다.</x:v>
      </x:c>
      <x:c r="H851" s="33" t="str">
        <x:v>realization</x:v>
      </x:c>
      <x:c r="I851" s="33" t="str"/>
      <x:c r="J851" s="33" t="str"/>
      <x:c r="K851" s="33" t="str"/>
      <x:c r="L851" s="33" t="str">
        <x:v>FORENSIC</x:v>
      </x:c>
      <x:c r="M851" s="69" t="str">
        <x:v>Y</x:v>
      </x:c>
      <x:c r="N851" s="33" t="str"/>
      <x:c r="O851" s="39" t="str"/>
    </x:row>
    <x:row r="852">
      <x:c r="A852" s="38" t="str">
        <x:v>D7-02_024</x:v>
      </x:c>
      <x:c r="B852" s="33" t="str">
        <x:v>D7-02</x:v>
      </x:c>
      <x:c r="C852" s="69" t="n">
        <x:v>24</x:v>
      </x:c>
      <x:c r="D852" s="33" t="str">
        <x:v>puzzle_hint</x:v>
      </x:c>
      <x:c r="E852" s="33" t="str">
        <x:v>hint</x:v>
      </x:c>
      <x:c r="F852" s="33" t="str">
        <x:v>UI_HINT</x:v>
      </x:c>
      <x:c r="G852" s="33" t="str">
        <x:v>법적 논리는 ‘누가 수상한가’보다 ‘왜 이 장비를 검사해야 하는가’에 집중합니다.</x:v>
      </x:c>
      <x:c r="H852" s="33" t="str">
        <x:v>hint1</x:v>
      </x:c>
      <x:c r="I852" s="33" t="str">
        <x:v>hint_level=1</x:v>
      </x:c>
      <x:c r="J852" s="33" t="str"/>
      <x:c r="K852" s="33" t="str"/>
      <x:c r="L852" s="33" t="str">
        <x:v>Hint UI</x:v>
      </x:c>
      <x:c r="M852" s="69" t="str">
        <x:v>N</x:v>
      </x:c>
      <x:c r="N852" s="33" t="str"/>
      <x:c r="O852" s="39" t="str"/>
    </x:row>
    <x:row r="853">
      <x:c r="A853" s="38" t="str">
        <x:v>D7-02_025</x:v>
      </x:c>
      <x:c r="B853" s="33" t="str">
        <x:v>D7-02</x:v>
      </x:c>
      <x:c r="C853" s="69" t="n">
        <x:v>25</x:v>
      </x:c>
      <x:c r="D853" s="33" t="str">
        <x:v>puzzle_hint</x:v>
      </x:c>
      <x:c r="E853" s="33" t="str">
        <x:v>hint</x:v>
      </x:c>
      <x:c r="F853" s="33" t="str">
        <x:v>UI_HINT</x:v>
      </x:c>
      <x:c r="G853" s="33" t="str">
        <x:v>장비와 범행을 물리적으로 연결하는 단서 두 개와 필요성 하나를 고르세요.</x:v>
      </x:c>
      <x:c r="H853" s="33" t="str">
        <x:v>hint2</x:v>
      </x:c>
      <x:c r="I853" s="33" t="str">
        <x:v>hint_level=2</x:v>
      </x:c>
      <x:c r="J853" s="33" t="str"/>
      <x:c r="K853" s="33" t="str"/>
      <x:c r="L853" s="33" t="str">
        <x:v>Hint UI</x:v>
      </x:c>
      <x:c r="M853" s="69" t="str">
        <x:v>N</x:v>
      </x:c>
      <x:c r="N853" s="33" t="str"/>
      <x:c r="O853" s="39" t="str"/>
    </x:row>
    <x:row r="854">
      <x:c r="A854" s="38" t="str">
        <x:v>D7-02_026</x:v>
      </x:c>
      <x:c r="B854" s="33" t="str">
        <x:v>D7-02</x:v>
      </x:c>
      <x:c r="C854" s="69" t="n">
        <x:v>26</x:v>
      </x:c>
      <x:c r="D854" s="33" t="str">
        <x:v>puzzle_hint</x:v>
      </x:c>
      <x:c r="E854" s="33" t="str">
        <x:v>hint</x:v>
      </x:c>
      <x:c r="F854" s="33" t="str">
        <x:v>UI_HINT</x:v>
      </x:c>
      <x:c r="G854" s="33" t="str">
        <x:v>가짜 경보 단말 / 손톱 수지 / 질소 보호 필요를 선택하세요.</x:v>
      </x:c>
      <x:c r="H854" s="33" t="str">
        <x:v>hint3</x:v>
      </x:c>
      <x:c r="I854" s="33" t="str">
        <x:v>hint_level=3</x:v>
      </x:c>
      <x:c r="J854" s="33" t="str"/>
      <x:c r="K854" s="33" t="str"/>
      <x:c r="L854" s="33" t="str">
        <x:v>Hint UI</x:v>
      </x:c>
      <x:c r="M854" s="69" t="str">
        <x:v>N</x:v>
      </x:c>
      <x:c r="N854" s="33" t="str"/>
      <x:c r="O854" s="39" t="str"/>
    </x:row>
    <x:row r="855">
      <x:c r="A855" s="38" t="str">
        <x:v>D7-02_027</x:v>
      </x:c>
      <x:c r="B855" s="33" t="str">
        <x:v>D7-02</x:v>
      </x:c>
      <x:c r="C855" s="69" t="n">
        <x:v>27</x:v>
      </x:c>
      <x:c r="D855" s="33" t="str">
        <x:v>close</x:v>
      </x:c>
      <x:c r="E855" s="33" t="str">
        <x:v>system</x:v>
      </x:c>
      <x:c r="F855" s="33" t="str">
        <x:v>SYSTEM</x:v>
      </x:c>
      <x:c r="G855" s="33" t="str">
        <x:v>최종 물증 C-16 획득. Orpheus 모듈 복원 작업이 해금됩니다.</x:v>
      </x:c>
      <x:c r="H855" s="33" t="str">
        <x:v>system</x:v>
      </x:c>
      <x:c r="I855" s="33" t="str"/>
      <x:c r="J855" s="33" t="str"/>
      <x:c r="K855" s="33" t="str">
        <x:v>scene_unlock:D7-03</x:v>
      </x:c>
      <x:c r="L855" s="33" t="str">
        <x:v>UI</x:v>
      </x:c>
      <x:c r="M855" s="69" t="str">
        <x:v>N</x:v>
      </x:c>
      <x:c r="N855" s="33" t="str"/>
      <x:c r="O855" s="39" t="str"/>
    </x:row>
    <x:row r="856">
      <x:c r="A856" s="38" t="str">
        <x:v>D7-03_001</x:v>
      </x:c>
      <x:c r="B856" s="33" t="str">
        <x:v>D7-03</x:v>
      </x:c>
      <x:c r="C856" s="69" t="n">
        <x:v>1</x:v>
      </x:c>
      <x:c r="D856" s="33" t="str">
        <x:v>opening</x:v>
      </x:c>
      <x:c r="E856" s="33" t="str">
        <x:v>narration</x:v>
      </x:c>
      <x:c r="F856" s="33" t="str">
        <x:v>NARRATION</x:v>
      </x:c>
      <x:c r="G856" s="33" t="str">
        <x:v>기록실 스피커에서 15년 전 폭풍 소리가 끊어진 문장 사이로 밀려 나왔다. Owen은 손상된 음성 조각을 주파수별로 분리했다.</x:v>
      </x:c>
      <x:c r="H856" s="33" t="str">
        <x:v>observe</x:v>
      </x:c>
      <x:c r="I856" s="33" t="str">
        <x:v>D7-02</x:v>
      </x:c>
      <x:c r="J856" s="33" t="str"/>
      <x:c r="K856" s="33" t="str"/>
      <x:c r="L856" s="33" t="str">
        <x:v>ARCHIVE</x:v>
      </x:c>
      <x:c r="M856" s="69" t="str">
        <x:v>N</x:v>
      </x:c>
      <x:c r="N856" s="33" t="str"/>
      <x:c r="O856" s="39" t="str"/>
    </x:row>
    <x:row r="857">
      <x:c r="A857" s="38" t="str">
        <x:v>D7-03_002</x:v>
      </x:c>
      <x:c r="B857" s="33" t="str">
        <x:v>D7-03</x:v>
      </x:c>
      <x:c r="C857" s="69" t="n">
        <x:v>2</x:v>
      </x:c>
      <x:c r="D857" s="33" t="str">
        <x:v>setup</x:v>
      </x:c>
      <x:c r="E857" s="33" t="str">
        <x:v>dialogue</x:v>
      </x:c>
      <x:c r="F857" s="33" t="str">
        <x:v>OWEN</x:v>
      </x:c>
      <x:c r="G857" s="33" t="str">
        <x:v>세 채널입니다. 브리지, Ballast Annex, 비상 무전. 겹친 구간을 시간 코드로 맞추면 대화가 복원됩니다.</x:v>
      </x:c>
      <x:c r="H857" s="33" t="str">
        <x:v>focused</x:v>
      </x:c>
      <x:c r="I857" s="33" t="str"/>
      <x:c r="J857" s="33" t="str"/>
      <x:c r="K857" s="33" t="str"/>
      <x:c r="L857" s="33" t="str">
        <x:v>ARCHIVE</x:v>
      </x:c>
      <x:c r="M857" s="69" t="str">
        <x:v>Y</x:v>
      </x:c>
      <x:c r="N857" s="33" t="str"/>
      <x:c r="O857" s="39" t="str"/>
    </x:row>
    <x:row r="858">
      <x:c r="A858" s="38" t="str">
        <x:v>D7-03_003</x:v>
      </x:c>
      <x:c r="B858" s="33" t="str">
        <x:v>D7-03</x:v>
      </x:c>
      <x:c r="C858" s="69" t="n">
        <x:v>3</x:v>
      </x:c>
      <x:c r="D858" s="33" t="str">
        <x:v>puzzle</x:v>
      </x:c>
      <x:c r="E858" s="33" t="str">
        <x:v>system</x:v>
      </x:c>
      <x:c r="F858" s="33" t="str">
        <x:v>SYSTEM</x:v>
      </x:c>
      <x:c r="G858" s="33" t="str">
        <x:v>음성 복원 퍼즐: 잡음 속 문장 조각을 시간 코드와 화자별로 배열하세요.</x:v>
      </x:c>
      <x:c r="H858" s="33" t="str">
        <x:v>tutorial</x:v>
      </x:c>
      <x:c r="I858" s="33" t="str"/>
      <x:c r="J858" s="33" t="str"/>
      <x:c r="K858" s="33" t="str"/>
      <x:c r="L858" s="33" t="str">
        <x:v>Audio Puzzle</x:v>
      </x:c>
      <x:c r="M858" s="69" t="str">
        <x:v>N</x:v>
      </x:c>
      <x:c r="N858" s="33" t="str"/>
      <x:c r="O858" s="39" t="str"/>
    </x:row>
    <x:row r="859">
      <x:c r="A859" s="38" t="str">
        <x:v>D7-03_004</x:v>
      </x:c>
      <x:c r="B859" s="33" t="str">
        <x:v>D7-03</x:v>
      </x:c>
      <x:c r="C859" s="69" t="n">
        <x:v>4</x:v>
      </x:c>
      <x:c r="D859" s="33" t="str">
        <x:v>recording</x:v>
      </x:c>
      <x:c r="E859" s="33" t="str">
        <x:v>recording</x:v>
      </x:c>
      <x:c r="F859" s="33" t="str">
        <x:v>JULIAN_RECORD</x:v>
      </x:c>
      <x:c r="G859" s="33" t="str">
        <x:v>밸브 응답이 이상합니다. 수동 잠금을 걸겠습니다.</x:v>
      </x:c>
      <x:c r="H859" s="33" t="str">
        <x:v>urgent</x:v>
      </x:c>
      <x:c r="I859" s="33" t="str">
        <x:v>audio_step=1</x:v>
      </x:c>
      <x:c r="J859" s="33" t="str"/>
      <x:c r="K859" s="33" t="str"/>
      <x:c r="L859" s="33" t="str">
        <x:v>Recording</x:v>
      </x:c>
      <x:c r="M859" s="69" t="str">
        <x:v>Y</x:v>
      </x:c>
      <x:c r="N859" s="33" t="str"/>
      <x:c r="O859" s="39" t="str"/>
    </x:row>
    <x:row r="860">
      <x:c r="A860" s="38" t="str">
        <x:v>D7-03_005</x:v>
      </x:c>
      <x:c r="B860" s="33" t="str">
        <x:v>D7-03</x:v>
      </x:c>
      <x:c r="C860" s="69" t="n">
        <x:v>5</x:v>
      </x:c>
      <x:c r="D860" s="33" t="str">
        <x:v>recording</x:v>
      </x:c>
      <x:c r="E860" s="33" t="str">
        <x:v>recording</x:v>
      </x:c>
      <x:c r="F860" s="33" t="str">
        <x:v>EVELYN_RECORD</x:v>
      </x:c>
      <x:c r="G860" s="33" t="str">
        <x:v>잠금을 해제하세요. 보험 조건은 전손 판정이 필요합니다.</x:v>
      </x:c>
      <x:c r="H860" s="33" t="str">
        <x:v>controlled</x:v>
      </x:c>
      <x:c r="I860" s="33" t="str">
        <x:v>audio_step=2</x:v>
      </x:c>
      <x:c r="J860" s="33" t="str"/>
      <x:c r="K860" s="33" t="str"/>
      <x:c r="L860" s="33" t="str">
        <x:v>Recording</x:v>
      </x:c>
      <x:c r="M860" s="69" t="str">
        <x:v>Y</x:v>
      </x:c>
      <x:c r="N860" s="33" t="str"/>
      <x:c r="O860" s="39" t="str"/>
    </x:row>
    <x:row r="861">
      <x:c r="A861" s="38" t="str">
        <x:v>D7-03_006</x:v>
      </x:c>
      <x:c r="B861" s="33" t="str">
        <x:v>D7-03</x:v>
      </x:c>
      <x:c r="C861" s="69" t="n">
        <x:v>6</x:v>
      </x:c>
      <x:c r="D861" s="33" t="str">
        <x:v>recording</x:v>
      </x:c>
      <x:c r="E861" s="33" t="str">
        <x:v>recording</x:v>
      </x:c>
      <x:c r="F861" s="33" t="str">
        <x:v>JULIAN_RECORD</x:v>
      </x:c>
      <x:c r="G861" s="33" t="str">
        <x:v>승객이 탔습니다. 이대로 밸브를 열면 사고가 아니라 살인이에요.</x:v>
      </x:c>
      <x:c r="H861" s="33" t="str">
        <x:v>horrified</x:v>
      </x:c>
      <x:c r="I861" s="33" t="str">
        <x:v>audio_step=3</x:v>
      </x:c>
      <x:c r="J861" s="33" t="str"/>
      <x:c r="K861" s="33" t="str"/>
      <x:c r="L861" s="33" t="str">
        <x:v>Recording</x:v>
      </x:c>
      <x:c r="M861" s="69" t="str">
        <x:v>Y</x:v>
      </x:c>
      <x:c r="N861" s="33" t="str"/>
      <x:c r="O861" s="39" t="str"/>
    </x:row>
    <x:row r="862">
      <x:c r="A862" s="38" t="str">
        <x:v>D7-03_007</x:v>
      </x:c>
      <x:c r="B862" s="33" t="str">
        <x:v>D7-03</x:v>
      </x:c>
      <x:c r="C862" s="69" t="n">
        <x:v>7</x:v>
      </x:c>
      <x:c r="D862" s="33" t="str">
        <x:v>recording</x:v>
      </x:c>
      <x:c r="E862" s="33" t="str">
        <x:v>recording</x:v>
      </x:c>
      <x:c r="F862" s="33" t="str">
        <x:v>EVELYN_RECORD</x:v>
      </x:c>
      <x:c r="G862" s="33" t="str">
        <x:v>회사는 오늘 밤을 넘기지 못합니다. 피해를 제한하려면 지금 결정해야 해요.</x:v>
      </x:c>
      <x:c r="H862" s="33" t="str">
        <x:v>cold</x:v>
      </x:c>
      <x:c r="I862" s="33" t="str">
        <x:v>audio_step=4</x:v>
      </x:c>
      <x:c r="J862" s="33" t="str"/>
      <x:c r="K862" s="33" t="str"/>
      <x:c r="L862" s="33" t="str">
        <x:v>Recording</x:v>
      </x:c>
      <x:c r="M862" s="69" t="str">
        <x:v>Y</x:v>
      </x:c>
      <x:c r="N862" s="33" t="str"/>
      <x:c r="O862" s="39" t="str"/>
    </x:row>
    <x:row r="863">
      <x:c r="A863" s="38" t="str">
        <x:v>D7-03_008</x:v>
      </x:c>
      <x:c r="B863" s="33" t="str">
        <x:v>D7-03</x:v>
      </x:c>
      <x:c r="C863" s="69" t="n">
        <x:v>8</x:v>
      </x:c>
      <x:c r="D863" s="33" t="str">
        <x:v>recording</x:v>
      </x:c>
      <x:c r="E863" s="33" t="str">
        <x:v>recording</x:v>
      </x:c>
      <x:c r="F863" s="33" t="str">
        <x:v>JULIAN_RECORD</x:v>
      </x:c>
      <x:c r="G863" s="33" t="str">
        <x:v>아버지는 아무것도 몰라요. 지금 멈춰요.</x:v>
      </x:c>
      <x:c r="H863" s="33" t="str">
        <x:v>desperate</x:v>
      </x:c>
      <x:c r="I863" s="33" t="str">
        <x:v>audio_step=5</x:v>
      </x:c>
      <x:c r="J863" s="33" t="str"/>
      <x:c r="K863" s="33" t="str"/>
      <x:c r="L863" s="33" t="str">
        <x:v>Recording</x:v>
      </x:c>
      <x:c r="M863" s="69" t="str">
        <x:v>Y</x:v>
      </x:c>
      <x:c r="N863" s="33" t="str"/>
      <x:c r="O863" s="39" t="str"/>
    </x:row>
    <x:row r="864">
      <x:c r="A864" s="38" t="str">
        <x:v>D7-03_009</x:v>
      </x:c>
      <x:c r="B864" s="33" t="str">
        <x:v>D7-03</x:v>
      </x:c>
      <x:c r="C864" s="69" t="n">
        <x:v>9</x:v>
      </x:c>
      <x:c r="D864" s="33" t="str">
        <x:v>recording</x:v>
      </x:c>
      <x:c r="E864" s="33" t="str">
        <x:v>recording</x:v>
      </x:c>
      <x:c r="F864" s="33" t="str">
        <x:v>EVELYN_RECORD</x:v>
      </x:c>
      <x:c r="G864" s="33" t="str">
        <x:v>당신 아버지가 몰랐다고 해서 회사가 살아나는 건 아니에요.</x:v>
      </x:c>
      <x:c r="H864" s="33" t="str">
        <x:v>controlled</x:v>
      </x:c>
      <x:c r="I864" s="33" t="str">
        <x:v>audio_step=6</x:v>
      </x:c>
      <x:c r="J864" s="33" t="str"/>
      <x:c r="K864" s="33" t="str"/>
      <x:c r="L864" s="33" t="str">
        <x:v>Recording</x:v>
      </x:c>
      <x:c r="M864" s="69" t="str">
        <x:v>Y</x:v>
      </x:c>
      <x:c r="N864" s="33" t="str"/>
      <x:c r="O864" s="39" t="str"/>
    </x:row>
    <x:row r="865">
      <x:c r="A865" s="38" t="str">
        <x:v>D7-03_010</x:v>
      </x:c>
      <x:c r="B865" s="33" t="str">
        <x:v>D7-03</x:v>
      </x:c>
      <x:c r="C865" s="69" t="n">
        <x:v>10</x:v>
      </x:c>
      <x:c r="D865" s="33" t="str">
        <x:v>recording</x:v>
      </x:c>
      <x:c r="E865" s="33" t="str">
        <x:v>recording</x:v>
      </x:c>
      <x:c r="F865" s="33" t="str">
        <x:v>THOMAS_RECORD</x:v>
      </x:c>
      <x:c r="G865" s="33" t="str">
        <x:v>Ballast 수위 급변! 누가 수동 잠금을 해제했나?</x:v>
      </x:c>
      <x:c r="H865" s="33" t="str">
        <x:v>urgent</x:v>
      </x:c>
      <x:c r="I865" s="33" t="str">
        <x:v>audio_step=7</x:v>
      </x:c>
      <x:c r="J865" s="33" t="str"/>
      <x:c r="K865" s="33" t="str"/>
      <x:c r="L865" s="33" t="str">
        <x:v>Recording</x:v>
      </x:c>
      <x:c r="M865" s="69" t="str">
        <x:v>Y</x:v>
      </x:c>
      <x:c r="N865" s="33" t="str"/>
      <x:c r="O865" s="39" t="str"/>
    </x:row>
    <x:row r="866">
      <x:c r="A866" s="38" t="str">
        <x:v>D7-03_011</x:v>
      </x:c>
      <x:c r="B866" s="33" t="str">
        <x:v>D7-03</x:v>
      </x:c>
      <x:c r="C866" s="69" t="n">
        <x:v>11</x:v>
      </x:c>
      <x:c r="D866" s="33" t="str">
        <x:v>recording</x:v>
      </x:c>
      <x:c r="E866" s="33" t="str">
        <x:v>recording</x:v>
      </x:c>
      <x:c r="F866" s="33" t="str">
        <x:v>JULIAN_RECORD</x:v>
      </x:c>
      <x:c r="G866" s="33" t="str">
        <x:v>Evelyn Shaw입니다. 로그를 보존하세요. 아버지에게—</x:v>
      </x:c>
      <x:c r="H866" s="33" t="str">
        <x:v>fading</x:v>
      </x:c>
      <x:c r="I866" s="33" t="str">
        <x:v>audio_step=8</x:v>
      </x:c>
      <x:c r="J866" s="33" t="str"/>
      <x:c r="K866" s="33" t="str"/>
      <x:c r="L866" s="33" t="str">
        <x:v>Recording</x:v>
      </x:c>
      <x:c r="M866" s="69" t="str">
        <x:v>Y</x:v>
      </x:c>
      <x:c r="N866" s="33" t="str"/>
      <x:c r="O866" s="39" t="str"/>
    </x:row>
    <x:row r="867">
      <x:c r="A867" s="38" t="str">
        <x:v>D7-03_012</x:v>
      </x:c>
      <x:c r="B867" s="33" t="str">
        <x:v>D7-03</x:v>
      </x:c>
      <x:c r="C867" s="69" t="n">
        <x:v>12</x:v>
      </x:c>
      <x:c r="D867" s="33" t="str">
        <x:v>recording</x:v>
      </x:c>
      <x:c r="E867" s="33" t="str">
        <x:v>dialogue</x:v>
      </x:c>
      <x:c r="F867" s="33" t="str">
        <x:v>NARRATION</x:v>
      </x:c>
      <x:c r="G867" s="33" t="str">
        <x:v>기록은 금속 파열음과 함께 끊겼다.</x:v>
      </x:c>
      <x:c r="H867" s="33" t="str">
        <x:v>ARCHIVE</x:v>
      </x:c>
      <x:c r="I867" s="33" t="str">
        <x:v>audio_step=8</x:v>
      </x:c>
      <x:c r="J867" s="33" t="str"/>
      <x:c r="K867" s="33" t="str"/>
      <x:c r="L867" s="33" t="str"/>
      <x:c r="M867" s="69" t="str">
        <x:v>N</x:v>
      </x:c>
      <x:c r="N867" s="33" t="str"/>
      <x:c r="O867" s="39" t="str"/>
    </x:row>
    <x:row r="868">
      <x:c r="A868" s="38" t="str">
        <x:v>D7-03_013</x:v>
      </x:c>
      <x:c r="B868" s="33" t="str">
        <x:v>D7-03</x:v>
      </x:c>
      <x:c r="C868" s="69" t="n">
        <x:v>13</x:v>
      </x:c>
      <x:c r="D868" s="33" t="str">
        <x:v>puzzle</x:v>
      </x:c>
      <x:c r="E868" s="33" t="str">
        <x:v>puzzle_feedback</x:v>
      </x:c>
      <x:c r="F868" s="33" t="str">
        <x:v>ADRIAN</x:v>
      </x:c>
      <x:c r="G868" s="33" t="str">
        <x:v>브리지 채널을 먼저 놓으면 Evelyn의 명령과 Julian의 반박 순서가 뒤집힙니다.</x:v>
      </x:c>
      <x:c r="H868" s="33" t="str">
        <x:v>focused</x:v>
      </x:c>
      <x:c r="I868" s="33" t="str">
        <x:v>audio_wrong=channel_order</x:v>
      </x:c>
      <x:c r="J868" s="33" t="str"/>
      <x:c r="K868" s="33" t="str"/>
      <x:c r="L868" s="33" t="str">
        <x:v>Puzzle</x:v>
      </x:c>
      <x:c r="M868" s="69" t="str">
        <x:v>Y</x:v>
      </x:c>
      <x:c r="N868" s="33" t="str"/>
      <x:c r="O868" s="39" t="str"/>
    </x:row>
    <x:row r="869">
      <x:c r="A869" s="38" t="str">
        <x:v>D7-03_014</x:v>
      </x:c>
      <x:c r="B869" s="33" t="str">
        <x:v>D7-03</x:v>
      </x:c>
      <x:c r="C869" s="69" t="n">
        <x:v>14</x:v>
      </x:c>
      <x:c r="D869" s="33" t="str">
        <x:v>puzzle</x:v>
      </x:c>
      <x:c r="E869" s="33" t="str">
        <x:v>puzzle_feedback</x:v>
      </x:c>
      <x:c r="F869" s="33" t="str">
        <x:v>ADRIAN</x:v>
      </x:c>
      <x:c r="G869" s="33" t="str">
        <x:v>‘아버지는 아무것도 몰라요’는 사고 뒤가 아니라 밸브 해제 직전입니다. Richard의 무지를 직접 증명하는 구간입니다.</x:v>
      </x:c>
      <x:c r="H869" s="33" t="str">
        <x:v>focused</x:v>
      </x:c>
      <x:c r="I869" s="33" t="str">
        <x:v>audio_wrong=richard_line</x:v>
      </x:c>
      <x:c r="J869" s="33" t="str"/>
      <x:c r="K869" s="33" t="str"/>
      <x:c r="L869" s="33" t="str">
        <x:v>Puzzle</x:v>
      </x:c>
      <x:c r="M869" s="69" t="str">
        <x:v>Y</x:v>
      </x:c>
      <x:c r="N869" s="33" t="str"/>
      <x:c r="O869" s="39" t="str"/>
    </x:row>
    <x:row r="870">
      <x:c r="A870" s="38" t="str">
        <x:v>D7-03_015</x:v>
      </x:c>
      <x:c r="B870" s="33" t="str">
        <x:v>D7-03</x:v>
      </x:c>
      <x:c r="C870" s="69" t="n">
        <x:v>15</x:v>
      </x:c>
      <x:c r="D870" s="33" t="str">
        <x:v>puzzle</x:v>
      </x:c>
      <x:c r="E870" s="33" t="str">
        <x:v>puzzle_feedback</x:v>
      </x:c>
      <x:c r="F870" s="33" t="str">
        <x:v>ADRIAN</x:v>
      </x:c>
      <x:c r="G870" s="33" t="str">
        <x:v>복원 완료. Orpheus 보험사기와 밸러스트 조작 설계자는 Evelyn이며, Richard는 사전에 알지 못했습니다.</x:v>
      </x:c>
      <x:c r="H870" s="33" t="str">
        <x:v>realization</x:v>
      </x:c>
      <x:c r="I870" s="33" t="str">
        <x:v>puzzle_correct</x:v>
      </x:c>
      <x:c r="J870" s="33" t="str"/>
      <x:c r="K870" s="33" t="str">
        <x:v>evidence:C-17</x:v>
      </x:c>
      <x:c r="L870" s="33" t="str">
        <x:v>Puzzle complete</x:v>
      </x:c>
      <x:c r="M870" s="69" t="str">
        <x:v>Y</x:v>
      </x:c>
      <x:c r="N870" s="33" t="str"/>
      <x:c r="O870" s="39" t="str"/>
    </x:row>
    <x:row r="871">
      <x:c r="A871" s="38" t="str">
        <x:v>D7-03_016</x:v>
      </x:c>
      <x:c r="B871" s="33" t="str">
        <x:v>D7-03</x:v>
      </x:c>
      <x:c r="C871" s="69" t="n">
        <x:v>16</x:v>
      </x:c>
      <x:c r="D871" s="33" t="str">
        <x:v>aftermath</x:v>
      </x:c>
      <x:c r="E871" s="33" t="str">
        <x:v>dialogue</x:v>
      </x:c>
      <x:c r="F871" s="33" t="str">
        <x:v>RICHARD</x:v>
      </x:c>
      <x:c r="G871" s="33" t="str">
        <x:v>Julian… 내가 너를 범인으로 만들었구나.</x:v>
      </x:c>
      <x:c r="H871" s="33" t="str">
        <x:v>broken</x:v>
      </x:c>
      <x:c r="I871" s="33" t="str"/>
      <x:c r="J871" s="33" t="str"/>
      <x:c r="K871" s="33" t="str"/>
      <x:c r="L871" s="33" t="str">
        <x:v>ARCHIVE</x:v>
      </x:c>
      <x:c r="M871" s="69" t="str">
        <x:v>Y</x:v>
      </x:c>
      <x:c r="N871" s="33" t="str"/>
      <x:c r="O871" s="39" t="str"/>
    </x:row>
    <x:row r="872">
      <x:c r="A872" s="38" t="str">
        <x:v>D7-03_017</x:v>
      </x:c>
      <x:c r="B872" s="33" t="str">
        <x:v>D7-03</x:v>
      </x:c>
      <x:c r="C872" s="69" t="n">
        <x:v>17</x:v>
      </x:c>
      <x:c r="D872" s="33" t="str">
        <x:v>aftermath</x:v>
      </x:c>
      <x:c r="E872" s="33" t="str">
        <x:v>dialogue</x:v>
      </x:c>
      <x:c r="F872" s="33" t="str">
        <x:v>THOMAS</x:v>
      </x:c>
      <x:c r="G872" s="33" t="str">
        <x:v>그 아이는 끝까지 배를 살리려 했습니다. 내가 그 목소리를 더 일찍 복구했어야 했소.</x:v>
      </x:c>
      <x:c r="H872" s="33" t="str">
        <x:v>guilty</x:v>
      </x:c>
      <x:c r="I872" s="33" t="str"/>
      <x:c r="J872" s="33" t="str"/>
      <x:c r="K872" s="33" t="str"/>
      <x:c r="L872" s="33" t="str">
        <x:v>ARCHIVE</x:v>
      </x:c>
      <x:c r="M872" s="69" t="str">
        <x:v>Y</x:v>
      </x:c>
      <x:c r="N872" s="33" t="str"/>
      <x:c r="O872" s="39" t="str"/>
    </x:row>
    <x:row r="873">
      <x:c r="A873" s="38" t="str">
        <x:v>D7-03_018</x:v>
      </x:c>
      <x:c r="B873" s="33" t="str">
        <x:v>D7-03</x:v>
      </x:c>
      <x:c r="C873" s="69" t="n">
        <x:v>18</x:v>
      </x:c>
      <x:c r="D873" s="33" t="str">
        <x:v>aftermath</x:v>
      </x:c>
      <x:c r="E873" s="33" t="str">
        <x:v>dialogue</x:v>
      </x:c>
      <x:c r="F873" s="33" t="str">
        <x:v>OWEN</x:v>
      </x:c>
      <x:c r="G873" s="33" t="str">
        <x:v>원본 메타데이터도 Evelyn의 운영 키를 가리킵니다. 음성만이 아니라 명령 로그도 맞습니다.</x:v>
      </x:c>
      <x:c r="H873" s="33" t="str">
        <x:v>firm</x:v>
      </x:c>
      <x:c r="I873" s="33" t="str"/>
      <x:c r="J873" s="33" t="str"/>
      <x:c r="K873" s="33" t="str"/>
      <x:c r="L873" s="33" t="str">
        <x:v>ARCHIVE</x:v>
      </x:c>
      <x:c r="M873" s="69" t="str">
        <x:v>Y</x:v>
      </x:c>
      <x:c r="N873" s="33" t="str"/>
      <x:c r="O873" s="39" t="str"/>
    </x:row>
    <x:row r="874">
      <x:c r="A874" s="38" t="str">
        <x:v>D7-03_019</x:v>
      </x:c>
      <x:c r="B874" s="33" t="str">
        <x:v>D7-03</x:v>
      </x:c>
      <x:c r="C874" s="69" t="n">
        <x:v>19</x:v>
      </x:c>
      <x:c r="D874" s="33" t="str">
        <x:v>aftermath</x:v>
      </x:c>
      <x:c r="E874" s="33" t="str">
        <x:v>dialogue</x:v>
      </x:c>
      <x:c r="F874" s="33" t="str">
        <x:v>ADRIAN</x:v>
      </x:c>
      <x:c r="G874" s="33" t="str">
        <x:v>Richard는 은폐자였지만 설계자는 아니었습니다. 두 죄를 분리해야 진실이 완성됩니다.</x:v>
      </x:c>
      <x:c r="H874" s="33" t="str">
        <x:v>focused</x:v>
      </x:c>
      <x:c r="I874" s="33" t="str"/>
      <x:c r="J874" s="33" t="str"/>
      <x:c r="K874" s="33" t="str"/>
      <x:c r="L874" s="33" t="str">
        <x:v>ARCHIVE</x:v>
      </x:c>
      <x:c r="M874" s="69" t="str">
        <x:v>Y</x:v>
      </x:c>
      <x:c r="N874" s="33" t="str"/>
      <x:c r="O874" s="39" t="str"/>
    </x:row>
    <x:row r="875">
      <x:c r="A875" s="38" t="str">
        <x:v>D7-03_020</x:v>
      </x:c>
      <x:c r="B875" s="33" t="str">
        <x:v>D7-03</x:v>
      </x:c>
      <x:c r="C875" s="69" t="n">
        <x:v>20</x:v>
      </x:c>
      <x:c r="D875" s="33" t="str">
        <x:v>trust_bonus</x:v>
      </x:c>
      <x:c r="E875" s="33" t="str">
        <x:v>dialogue</x:v>
      </x:c>
      <x:c r="F875" s="33" t="str">
        <x:v>RICHARD</x:v>
      </x:c>
      <x:c r="G875" s="33" t="str">
        <x:v>내 죄도 공개하시오. Julian의 이름을 되찾는 데 회사가 무너져야 한다면… 이번에는 비용을 내가 치르겠소.</x:v>
      </x:c>
      <x:c r="H875" s="33" t="str">
        <x:v>resolved</x:v>
      </x:c>
      <x:c r="I875" s="33" t="str">
        <x:v>trust_richard&gt;=3</x:v>
      </x:c>
      <x:c r="J875" s="33" t="str"/>
      <x:c r="K875" s="33" t="str"/>
      <x:c r="L875" s="33" t="str">
        <x:v>ARCHIVE</x:v>
      </x:c>
      <x:c r="M875" s="69" t="str">
        <x:v>Y</x:v>
      </x:c>
      <x:c r="N875" s="33" t="str"/>
      <x:c r="O875" s="39" t="str"/>
    </x:row>
    <x:row r="876">
      <x:c r="A876" s="38" t="str">
        <x:v>D7-03_021</x:v>
      </x:c>
      <x:c r="B876" s="33" t="str">
        <x:v>D7-03</x:v>
      </x:c>
      <x:c r="C876" s="69" t="n">
        <x:v>21</x:v>
      </x:c>
      <x:c r="D876" s="33" t="str">
        <x:v>trust_alt</x:v>
      </x:c>
      <x:c r="E876" s="33" t="str">
        <x:v>dialogue</x:v>
      </x:c>
      <x:c r="F876" s="33" t="str">
        <x:v>RICHARD</x:v>
      </x:c>
      <x:c r="G876" s="33" t="str">
        <x:v>Evelyn을 잡으시오. 나머지는 귀항 뒤 법무팀과 정리하겠소.</x:v>
      </x:c>
      <x:c r="H876" s="33" t="str">
        <x:v>guarded</x:v>
      </x:c>
      <x:c r="I876" s="33" t="str">
        <x:v>trust_richard&lt;3</x:v>
      </x:c>
      <x:c r="J876" s="33" t="str"/>
      <x:c r="K876" s="33" t="str"/>
      <x:c r="L876" s="33" t="str">
        <x:v>ARCHIVE</x:v>
      </x:c>
      <x:c r="M876" s="69" t="str">
        <x:v>Y</x:v>
      </x:c>
      <x:c r="N876" s="33" t="str"/>
      <x:c r="O876" s="39" t="str"/>
    </x:row>
    <x:row r="877">
      <x:c r="A877" s="38" t="str">
        <x:v>D7-03_022</x:v>
      </x:c>
      <x:c r="B877" s="33" t="str">
        <x:v>D7-03</x:v>
      </x:c>
      <x:c r="C877" s="69" t="n">
        <x:v>22</x:v>
      </x:c>
      <x:c r="D877" s="33" t="str">
        <x:v>puzzle_hint</x:v>
      </x:c>
      <x:c r="E877" s="33" t="str">
        <x:v>hint</x:v>
      </x:c>
      <x:c r="F877" s="33" t="str">
        <x:v>UI_HINT</x:v>
      </x:c>
      <x:c r="G877" s="33" t="str">
        <x:v>같은 시간 코드의 브리지와 Ballast 채널을 짝지으세요.</x:v>
      </x:c>
      <x:c r="H877" s="33" t="str">
        <x:v>hint1</x:v>
      </x:c>
      <x:c r="I877" s="33" t="str">
        <x:v>hint_level=1</x:v>
      </x:c>
      <x:c r="J877" s="33" t="str"/>
      <x:c r="K877" s="33" t="str"/>
      <x:c r="L877" s="33" t="str">
        <x:v>Hint UI</x:v>
      </x:c>
      <x:c r="M877" s="69" t="str">
        <x:v>N</x:v>
      </x:c>
      <x:c r="N877" s="33" t="str"/>
      <x:c r="O877" s="39" t="str"/>
    </x:row>
    <x:row r="878">
      <x:c r="A878" s="38" t="str">
        <x:v>D7-03_023</x:v>
      </x:c>
      <x:c r="B878" s="33" t="str">
        <x:v>D7-03</x:v>
      </x:c>
      <x:c r="C878" s="69" t="n">
        <x:v>23</x:v>
      </x:c>
      <x:c r="D878" s="33" t="str">
        <x:v>puzzle_hint</x:v>
      </x:c>
      <x:c r="E878" s="33" t="str">
        <x:v>hint</x:v>
      </x:c>
      <x:c r="F878" s="33" t="str">
        <x:v>UI_HINT</x:v>
      </x:c>
      <x:c r="G878" s="33" t="str">
        <x:v>Julian의 ‘승객이 탔습니다’ 다음에 Evelyn의 회사 생존 논리가 이어집니다.</x:v>
      </x:c>
      <x:c r="H878" s="33" t="str">
        <x:v>hint2</x:v>
      </x:c>
      <x:c r="I878" s="33" t="str">
        <x:v>hint_level=2</x:v>
      </x:c>
      <x:c r="J878" s="33" t="str"/>
      <x:c r="K878" s="33" t="str"/>
      <x:c r="L878" s="33" t="str">
        <x:v>Hint UI</x:v>
      </x:c>
      <x:c r="M878" s="69" t="str">
        <x:v>N</x:v>
      </x:c>
      <x:c r="N878" s="33" t="str"/>
      <x:c r="O878" s="39" t="str"/>
    </x:row>
    <x:row r="879">
      <x:c r="A879" s="38" t="str">
        <x:v>D7-03_024</x:v>
      </x:c>
      <x:c r="B879" s="33" t="str">
        <x:v>D7-03</x:v>
      </x:c>
      <x:c r="C879" s="69" t="n">
        <x:v>24</x:v>
      </x:c>
      <x:c r="D879" s="33" t="str">
        <x:v>puzzle_hint</x:v>
      </x:c>
      <x:c r="E879" s="33" t="str">
        <x:v>hint</x:v>
      </x:c>
      <x:c r="F879" s="33" t="str">
        <x:v>UI_HINT</x:v>
      </x:c>
      <x:c r="G879" s="33" t="str">
        <x:v>‘아버지는 아무것도 몰라요’를 밸브 해제 직전 구간에 놓으세요.</x:v>
      </x:c>
      <x:c r="H879" s="33" t="str">
        <x:v>hint3</x:v>
      </x:c>
      <x:c r="I879" s="33" t="str">
        <x:v>hint_level=3</x:v>
      </x:c>
      <x:c r="J879" s="33" t="str"/>
      <x:c r="K879" s="33" t="str"/>
      <x:c r="L879" s="33" t="str">
        <x:v>Hint UI</x:v>
      </x:c>
      <x:c r="M879" s="69" t="str">
        <x:v>N</x:v>
      </x:c>
      <x:c r="N879" s="33" t="str"/>
      <x:c r="O879" s="39" t="str"/>
    </x:row>
    <x:row r="880">
      <x:c r="A880" s="38" t="str">
        <x:v>D7-03_025</x:v>
      </x:c>
      <x:c r="B880" s="33" t="str">
        <x:v>D7-03</x:v>
      </x:c>
      <x:c r="C880" s="69" t="n">
        <x:v>25</x:v>
      </x:c>
      <x:c r="D880" s="33" t="str">
        <x:v>close</x:v>
      </x:c>
      <x:c r="E880" s="33" t="str">
        <x:v>system</x:v>
      </x:c>
      <x:c r="F880" s="33" t="str">
        <x:v>SYSTEM</x:v>
      </x:c>
      <x:c r="G880" s="33" t="str">
        <x:v>C-17 Orpheus 음성 획득. 과거 사건의 설계자와 은폐자가 분리되었습니다.</x:v>
      </x:c>
      <x:c r="H880" s="33" t="str">
        <x:v>system</x:v>
      </x:c>
      <x:c r="I880" s="33" t="str"/>
      <x:c r="J880" s="33" t="str"/>
      <x:c r="K880" s="33" t="str">
        <x:v>scene_unlock:D7-04</x:v>
      </x:c>
      <x:c r="L880" s="33" t="str">
        <x:v>UI</x:v>
      </x:c>
      <x:c r="M880" s="69" t="str">
        <x:v>N</x:v>
      </x:c>
      <x:c r="N880" s="33" t="str"/>
      <x:c r="O880" s="39" t="str"/>
    </x:row>
    <x:row r="881">
      <x:c r="A881" s="38" t="str">
        <x:v>D7-04_001</x:v>
      </x:c>
      <x:c r="B881" s="33" t="str">
        <x:v>D7-04</x:v>
      </x:c>
      <x:c r="C881" s="69" t="n">
        <x:v>1</x:v>
      </x:c>
      <x:c r="D881" s="33" t="str">
        <x:v>opening</x:v>
      </x:c>
      <x:c r="E881" s="33" t="str">
        <x:v>narration</x:v>
      </x:c>
      <x:c r="F881" s="33" t="str">
        <x:v>NARRATION</x:v>
      </x:c>
      <x:c r="G881" s="33" t="str">
        <x:v>해 질 무렵, Evelyn은 난간에 기대지 않은 채 바다를 바라보고 있었다. 손에 든 것은 계약서도 무기도 아닌, Daniel의 위조 초대장 사본이었다.</x:v>
      </x:c>
      <x:c r="H881" s="33" t="str">
        <x:v>observe</x:v>
      </x:c>
      <x:c r="I881" s="33" t="str">
        <x:v>D7-03</x:v>
      </x:c>
      <x:c r="J881" s="33" t="str"/>
      <x:c r="K881" s="33" t="str"/>
      <x:c r="L881" s="33" t="str">
        <x:v>PROMENADE</x:v>
      </x:c>
      <x:c r="M881" s="69" t="str">
        <x:v>N</x:v>
      </x:c>
      <x:c r="N881" s="33" t="str"/>
      <x:c r="O881" s="39" t="str"/>
    </x:row>
    <x:row r="882">
      <x:c r="A882" s="38" t="str">
        <x:v>D7-04_002</x:v>
      </x:c>
      <x:c r="B882" s="33" t="str">
        <x:v>D7-04</x:v>
      </x:c>
      <x:c r="C882" s="69" t="n">
        <x:v>2</x:v>
      </x:c>
      <x:c r="D882" s="33" t="str">
        <x:v>offer</x:v>
      </x:c>
      <x:c r="E882" s="33" t="str">
        <x:v>dialogue</x:v>
      </x:c>
      <x:c r="F882" s="33" t="str">
        <x:v>EVELYN</x:v>
      </x:c>
      <x:c r="G882" s="33" t="str">
        <x:v>회장님은 은폐를 인정할 겁니다. 조사관 매수, 기록 삭제, 보험금 수령. 대중은 복잡한 설계자보다 익숙한 악인을 원하죠.</x:v>
      </x:c>
      <x:c r="H882" s="33" t="str">
        <x:v>controlled</x:v>
      </x:c>
      <x:c r="I882" s="33" t="str"/>
      <x:c r="J882" s="33" t="str"/>
      <x:c r="K882" s="33" t="str"/>
      <x:c r="L882" s="33" t="str">
        <x:v>PROMENADE</x:v>
      </x:c>
      <x:c r="M882" s="69" t="str">
        <x:v>Y</x:v>
      </x:c>
      <x:c r="N882" s="33" t="str"/>
      <x:c r="O882" s="39" t="str"/>
    </x:row>
    <x:row r="883">
      <x:c r="A883" s="38" t="str">
        <x:v>D7-04_003</x:v>
      </x:c>
      <x:c r="B883" s="33" t="str">
        <x:v>D7-04</x:v>
      </x:c>
      <x:c r="C883" s="69" t="n">
        <x:v>3</x:v>
      </x:c>
      <x:c r="D883" s="33" t="str">
        <x:v>offer</x:v>
      </x:c>
      <x:c r="E883" s="33" t="str">
        <x:v>dialogue</x:v>
      </x:c>
      <x:c r="F883" s="33" t="str">
        <x:v>ADRIAN</x:v>
      </x:c>
      <x:c r="G883" s="33" t="str">
        <x:v>그래서 Daniel도 Richard만 보게 만들었습니다.</x:v>
      </x:c>
      <x:c r="H883" s="33" t="str">
        <x:v>focused</x:v>
      </x:c>
      <x:c r="I883" s="33" t="str"/>
      <x:c r="J883" s="33" t="str"/>
      <x:c r="K883" s="33" t="str"/>
      <x:c r="L883" s="33" t="str">
        <x:v>PROMENADE</x:v>
      </x:c>
      <x:c r="M883" s="69" t="str">
        <x:v>Y</x:v>
      </x:c>
      <x:c r="N883" s="33" t="str"/>
      <x:c r="O883" s="39" t="str"/>
    </x:row>
    <x:row r="884">
      <x:c r="A884" s="38" t="str">
        <x:v>D7-04_004</x:v>
      </x:c>
      <x:c r="B884" s="33" t="str">
        <x:v>D7-04</x:v>
      </x:c>
      <x:c r="C884" s="69" t="n">
        <x:v>4</x:v>
      </x:c>
      <x:c r="D884" s="33" t="str">
        <x:v>offer</x:v>
      </x:c>
      <x:c r="E884" s="33" t="str">
        <x:v>dialogue</x:v>
      </x:c>
      <x:c r="F884" s="33" t="str">
        <x:v>EVELYN</x:v>
      </x:c>
      <x:c r="G884" s="33" t="str">
        <x:v>Daniel은 보고 싶은 것을 봤습니다. 저는 문을 열어 줬을 뿐이에요.</x:v>
      </x:c>
      <x:c r="H884" s="33" t="str">
        <x:v>cool</x:v>
      </x:c>
      <x:c r="I884" s="33" t="str"/>
      <x:c r="J884" s="33" t="str"/>
      <x:c r="K884" s="33" t="str"/>
      <x:c r="L884" s="33" t="str">
        <x:v>PROMENADE</x:v>
      </x:c>
      <x:c r="M884" s="69" t="str">
        <x:v>Y</x:v>
      </x:c>
      <x:c r="N884" s="33" t="str"/>
      <x:c r="O884" s="39" t="str"/>
    </x:row>
    <x:row r="885">
      <x:c r="A885" s="38" t="str">
        <x:v>D7-04_005</x:v>
      </x:c>
      <x:c r="B885" s="33" t="str">
        <x:v>D7-04</x:v>
      </x:c>
      <x:c r="C885" s="69" t="n">
        <x:v>5</x:v>
      </x:c>
      <x:c r="D885" s="33" t="str">
        <x:v>offer</x:v>
      </x:c>
      <x:c r="E885" s="33" t="str">
        <x:v>dialogue</x:v>
      </x:c>
      <x:c r="F885" s="33" t="str">
        <x:v>ADRIAN</x:v>
      </x:c>
      <x:c r="G885" s="33" t="str">
        <x:v>그 문은 Ballast로 이어졌고, 뒤에서는 잠겼습니다.</x:v>
      </x:c>
      <x:c r="H885" s="33" t="str">
        <x:v>firm</x:v>
      </x:c>
      <x:c r="I885" s="33" t="str"/>
      <x:c r="J885" s="33" t="str"/>
      <x:c r="K885" s="33" t="str"/>
      <x:c r="L885" s="33" t="str">
        <x:v>PROMENADE</x:v>
      </x:c>
      <x:c r="M885" s="69" t="str">
        <x:v>Y</x:v>
      </x:c>
      <x:c r="N885" s="33" t="str"/>
      <x:c r="O885" s="39" t="str"/>
    </x:row>
    <x:row r="886">
      <x:c r="A886" s="38" t="str">
        <x:v>D7-04_006</x:v>
      </x:c>
      <x:c r="B886" s="33" t="str">
        <x:v>D7-04</x:v>
      </x:c>
      <x:c r="C886" s="69" t="n">
        <x:v>6</x:v>
      </x:c>
      <x:c r="D886" s="33" t="str">
        <x:v>offer</x:v>
      </x:c>
      <x:c r="E886" s="33" t="str">
        <x:v>dialogue</x:v>
      </x:c>
      <x:c r="F886" s="33" t="str">
        <x:v>EVELYN</x:v>
      </x:c>
      <x:c r="G886" s="33" t="str">
        <x:v>증명할 수 있는 것은 초대와 금고 접근뿐입니다. 살해 순간의 이야기는 당신의 조립품이죠.</x:v>
      </x:c>
      <x:c r="H886" s="33" t="str">
        <x:v>cold</x:v>
      </x:c>
      <x:c r="I886" s="33" t="str"/>
      <x:c r="J886" s="33" t="str"/>
      <x:c r="K886" s="33" t="str"/>
      <x:c r="L886" s="33" t="str">
        <x:v>PROMENADE</x:v>
      </x:c>
      <x:c r="M886" s="69" t="str">
        <x:v>Y</x:v>
      </x:c>
      <x:c r="N886" s="33" t="str"/>
      <x:c r="O886" s="39" t="str"/>
    </x:row>
    <x:row r="887">
      <x:c r="A887" s="38" t="str">
        <x:v>D7-04_007</x:v>
      </x:c>
      <x:c r="B887" s="33" t="str">
        <x:v>D7-04</x:v>
      </x:c>
      <x:c r="C887" s="69" t="n">
        <x:v>7</x:v>
      </x:c>
      <x:c r="D887" s="33" t="str">
        <x:v>offer</x:v>
      </x:c>
      <x:c r="E887" s="33" t="str">
        <x:v>dialogue</x:v>
      </x:c>
      <x:c r="F887" s="33" t="str">
        <x:v>ADRIAN</x:v>
      </x:c>
      <x:c r="G887" s="33" t="str">
        <x:v>보호면 안쪽 Daniel DNA가 있습니다.</x:v>
      </x:c>
      <x:c r="H887" s="33" t="str">
        <x:v>calm</x:v>
      </x:c>
      <x:c r="I887" s="33" t="str"/>
      <x:c r="J887" s="33" t="str"/>
      <x:c r="K887" s="33" t="str"/>
      <x:c r="L887" s="33" t="str">
        <x:v>PROMENADE</x:v>
      </x:c>
      <x:c r="M887" s="69" t="str">
        <x:v>Y</x:v>
      </x:c>
      <x:c r="N887" s="33" t="str"/>
      <x:c r="O887" s="39" t="str"/>
    </x:row>
    <x:row r="888">
      <x:c r="A888" s="38" t="str">
        <x:v>D7-04_008</x:v>
      </x:c>
      <x:c r="B888" s="33" t="str">
        <x:v>D7-04</x:v>
      </x:c>
      <x:c r="C888" s="69" t="n">
        <x:v>8</x:v>
      </x:c>
      <x:c r="D888" s="33" t="str">
        <x:v>reaction</x:v>
      </x:c>
      <x:c r="E888" s="33" t="str">
        <x:v>dialogue</x:v>
      </x:c>
      <x:c r="F888" s="33" t="str">
        <x:v>NARRATION</x:v>
      </x:c>
      <x:c r="G888" s="33" t="str">
        <x:v>Evelyn의 시선이 처음으로 바다에서 벗어났다.</x:v>
      </x:c>
      <x:c r="H888" s="33" t="str">
        <x:v>PROMENADE</x:v>
      </x:c>
      <x:c r="I888" s="33" t="str"/>
      <x:c r="J888" s="33" t="str"/>
      <x:c r="K888" s="33" t="str"/>
      <x:c r="L888" s="33" t="str"/>
      <x:c r="M888" s="69" t="str">
        <x:v>N</x:v>
      </x:c>
      <x:c r="N888" s="33" t="str"/>
      <x:c r="O888" s="39" t="str"/>
    </x:row>
    <x:row r="889">
      <x:c r="A889" s="38" t="str">
        <x:v>D7-04_009</x:v>
      </x:c>
      <x:c r="B889" s="33" t="str">
        <x:v>D7-04</x:v>
      </x:c>
      <x:c r="C889" s="69" t="n">
        <x:v>9</x:v>
      </x:c>
      <x:c r="D889" s="33" t="str">
        <x:v>offer</x:v>
      </x:c>
      <x:c r="E889" s="33" t="str">
        <x:v>dialogue</x:v>
      </x:c>
      <x:c r="F889" s="33" t="str">
        <x:v>EVELYN</x:v>
      </x:c>
      <x:c r="G889" s="33" t="str">
        <x:v>그렇다면 거래합시다. Richard의 은폐를 전부 공개하고, 저는 운영상 과실과 증거 훼손만 인정하죠. 회사가 살아야 피해자 보상도 가능합니다.</x:v>
      </x:c>
      <x:c r="H889" s="33" t="str">
        <x:v>controlled</x:v>
      </x:c>
      <x:c r="I889" s="33" t="str"/>
      <x:c r="J889" s="33" t="str"/>
      <x:c r="K889" s="33" t="str"/>
      <x:c r="L889" s="33" t="str">
        <x:v>PROMENADE</x:v>
      </x:c>
      <x:c r="M889" s="69" t="str">
        <x:v>Y</x:v>
      </x:c>
      <x:c r="N889" s="33" t="str"/>
      <x:c r="O889" s="39" t="str"/>
    </x:row>
    <x:row r="890">
      <x:c r="A890" s="38" t="str">
        <x:v>D7-04_010</x:v>
      </x:c>
      <x:c r="B890" s="33" t="str">
        <x:v>D7-04</x:v>
      </x:c>
      <x:c r="C890" s="69" t="n">
        <x:v>10</x:v>
      </x:c>
      <x:c r="D890" s="33" t="str">
        <x:v>choice</x:v>
      </x:c>
      <x:c r="E890" s="33" t="str">
        <x:v>choice</x:v>
      </x:c>
      <x:c r="F890" s="33" t="str">
        <x:v>PLAYER_CHOICE</x:v>
      </x:c>
      <x:c r="G890" s="33" t="str">
        <x:v>거래를 수락하는 척한다</x:v>
      </x:c>
      <x:c r="H890" s="33" t="str">
        <x:v>choice</x:v>
      </x:c>
      <x:c r="I890" s="33" t="str"/>
      <x:c r="J890" s="33" t="str">
        <x:v>D7-04_C1</x:v>
      </x:c>
      <x:c r="K890" s="33" t="str">
        <x:v>flag:evelyn_extra_confession; morality:deceptive</x:v>
      </x:c>
      <x:c r="L890" s="33" t="str">
        <x:v>UI choice</x:v>
      </x:c>
      <x:c r="M890" s="69" t="str">
        <x:v>N</x:v>
      </x:c>
      <x:c r="N890" s="33" t="str">
        <x:v>D7-04_DEAL</x:v>
      </x:c>
      <x:c r="O890" s="39" t="str"/>
    </x:row>
    <x:row r="891">
      <x:c r="A891" s="38" t="str">
        <x:v>D7-04_011</x:v>
      </x:c>
      <x:c r="B891" s="33" t="str">
        <x:v>D7-04</x:v>
      </x:c>
      <x:c r="C891" s="69" t="n">
        <x:v>11</x:v>
      </x:c>
      <x:c r="D891" s="33" t="str">
        <x:v>choice</x:v>
      </x:c>
      <x:c r="E891" s="33" t="str">
        <x:v>choice</x:v>
      </x:c>
      <x:c r="F891" s="33" t="str">
        <x:v>PLAYER_CHOICE</x:v>
      </x:c>
      <x:c r="G891" s="33" t="str">
        <x:v>거절한다</x:v>
      </x:c>
      <x:c r="H891" s="33" t="str">
        <x:v>choice</x:v>
      </x:c>
      <x:c r="I891" s="33" t="str"/>
      <x:c r="J891" s="33" t="str">
        <x:v>D7-04_C2</x:v>
      </x:c>
      <x:c r="K891" s="33" t="str">
        <x:v>flag:evelyn_no_deal; morality:direct</x:v>
      </x:c>
      <x:c r="L891" s="33" t="str">
        <x:v>UI choice</x:v>
      </x:c>
      <x:c r="M891" s="69" t="str">
        <x:v>N</x:v>
      </x:c>
      <x:c r="N891" s="33" t="str">
        <x:v>D7-04_DEAL</x:v>
      </x:c>
      <x:c r="O891" s="39" t="str"/>
    </x:row>
    <x:row r="892">
      <x:c r="A892" s="38" t="str">
        <x:v>D7-04_012</x:v>
      </x:c>
      <x:c r="B892" s="33" t="str">
        <x:v>D7-04</x:v>
      </x:c>
      <x:c r="C892" s="69" t="n">
        <x:v>12</x:v>
      </x:c>
      <x:c r="D892" s="33" t="str">
        <x:v>choice_result</x:v>
      </x:c>
      <x:c r="E892" s="33" t="str">
        <x:v>branch_response</x:v>
      </x:c>
      <x:c r="F892" s="33" t="str">
        <x:v>ADRIAN</x:v>
      </x:c>
      <x:c r="G892" s="33" t="str">
        <x:v>Richard의 은폐를 공개하고 당신은 과실만 인정한다. 대신 Daniel을 어떻게 불렀는지 정확히 말하세요.</x:v>
      </x:c>
      <x:c r="H892" s="33" t="str">
        <x:v>measured</x:v>
      </x:c>
      <x:c r="I892" s="33" t="str">
        <x:v>choice(D7-04_C1)</x:v>
      </x:c>
      <x:c r="J892" s="33" t="str"/>
      <x:c r="K892" s="33" t="str"/>
      <x:c r="L892" s="33" t="str">
        <x:v>PROMENADE</x:v>
      </x:c>
      <x:c r="M892" s="69" t="str">
        <x:v>Y</x:v>
      </x:c>
      <x:c r="N892" s="33" t="str">
        <x:v>D7-04_DEAL</x:v>
      </x:c>
      <x:c r="O892" s="39" t="str"/>
    </x:row>
    <x:row r="893">
      <x:c r="A893" s="38" t="str">
        <x:v>D7-04_013</x:v>
      </x:c>
      <x:c r="B893" s="33" t="str">
        <x:v>D7-04</x:v>
      </x:c>
      <x:c r="C893" s="69" t="n">
        <x:v>13</x:v>
      </x:c>
      <x:c r="D893" s="33" t="str">
        <x:v>confession</x:v>
      </x:c>
      <x:c r="E893" s="33" t="str">
        <x:v>branch_response</x:v>
      </x:c>
      <x:c r="F893" s="33" t="str">
        <x:v>EVELYN</x:v>
      </x:c>
      <x:c r="G893" s="33" t="str">
        <x:v>회장 전자서명은 오래전부터 비서실에 위임돼 있었습니다. 초대장을 발송하고, 행사 계정으로 Daniel 태그를 승인했죠.</x:v>
      </x:c>
      <x:c r="H893" s="33" t="str">
        <x:v>confident</x:v>
      </x:c>
      <x:c r="I893" s="33" t="str">
        <x:v>choice(D7-04_C1)</x:v>
      </x:c>
      <x:c r="J893" s="33" t="str"/>
      <x:c r="K893" s="33" t="str"/>
      <x:c r="L893" s="33" t="str">
        <x:v>PROMENADE</x:v>
      </x:c>
      <x:c r="M893" s="69" t="str">
        <x:v>Y</x:v>
      </x:c>
      <x:c r="N893" s="33" t="str">
        <x:v>D7-04_DEAL</x:v>
      </x:c>
      <x:c r="O893" s="39" t="str"/>
    </x:row>
    <x:row r="894">
      <x:c r="A894" s="38" t="str">
        <x:v>D7-04_014</x:v>
      </x:c>
      <x:c r="B894" s="33" t="str">
        <x:v>D7-04</x:v>
      </x:c>
      <x:c r="C894" s="69" t="n">
        <x:v>14</x:v>
      </x:c>
      <x:c r="D894" s="33" t="str">
        <x:v>confession</x:v>
      </x:c>
      <x:c r="E894" s="33" t="str">
        <x:v>branch_response</x:v>
      </x:c>
      <x:c r="F894" s="33" t="str">
        <x:v>ADRIAN</x:v>
      </x:c>
      <x:c r="G894" s="33" t="str">
        <x:v>Ballast에서는요?</x:v>
      </x:c>
      <x:c r="H894" s="33" t="str">
        <x:v>press</x:v>
      </x:c>
      <x:c r="I894" s="33" t="str">
        <x:v>choice(D7-04_C1)</x:v>
      </x:c>
      <x:c r="J894" s="33" t="str"/>
      <x:c r="K894" s="33" t="str"/>
      <x:c r="L894" s="33" t="str">
        <x:v>PROMENADE</x:v>
      </x:c>
      <x:c r="M894" s="69" t="str">
        <x:v>Y</x:v>
      </x:c>
      <x:c r="N894" s="33" t="str">
        <x:v>D7-04_DEAL</x:v>
      </x:c>
      <x:c r="O894" s="39" t="str"/>
    </x:row>
    <x:row r="895">
      <x:c r="A895" s="38" t="str">
        <x:v>D7-04_015</x:v>
      </x:c>
      <x:c r="B895" s="33" t="str">
        <x:v>D7-04</x:v>
      </x:c>
      <x:c r="C895" s="69" t="n">
        <x:v>15</x:v>
      </x:c>
      <x:c r="D895" s="33" t="str">
        <x:v>confession</x:v>
      </x:c>
      <x:c r="E895" s="33" t="str">
        <x:v>branch_response</x:v>
      </x:c>
      <x:c r="F895" s="33" t="str">
        <x:v>EVELYN</x:v>
      </x:c>
      <x:c r="G895" s="33" t="str">
        <x:v>그는 원본을 요구했고, 저는 기사를 멈추라고 했습니다. 그가 보호면을 잡아당겼고… 이후는 당신이 이미 아는 대로예요.</x:v>
      </x:c>
      <x:c r="H895" s="33" t="str">
        <x:v>low</x:v>
      </x:c>
      <x:c r="I895" s="33" t="str">
        <x:v>choice(D7-04_C1)</x:v>
      </x:c>
      <x:c r="J895" s="33" t="str"/>
      <x:c r="K895" s="33" t="str">
        <x:v>flag:evelyn_extra_confession; flag:invite_forgery_admitted</x:v>
      </x:c>
      <x:c r="L895" s="33" t="str">
        <x:v>PROMENADE</x:v>
      </x:c>
      <x:c r="M895" s="69" t="str">
        <x:v>Y</x:v>
      </x:c>
      <x:c r="N895" s="33" t="str">
        <x:v>D7-04_DEAL</x:v>
      </x:c>
      <x:c r="O895" s="39" t="str"/>
    </x:row>
    <x:row r="896">
      <x:c r="A896" s="38" t="str">
        <x:v>D7-04_016</x:v>
      </x:c>
      <x:c r="B896" s="33" t="str">
        <x:v>D7-04</x:v>
      </x:c>
      <x:c r="C896" s="69" t="n">
        <x:v>16</x:v>
      </x:c>
      <x:c r="D896" s="33" t="str">
        <x:v>reveal</x:v>
      </x:c>
      <x:c r="E896" s="33" t="str">
        <x:v>branch_response</x:v>
      </x:c>
      <x:c r="F896" s="33" t="str">
        <x:v>ADRIAN</x:v>
      </x:c>
      <x:c r="G896" s="33" t="str">
        <x:v>거래는 없습니다. 당신의 자백만 기록됐습니다.</x:v>
      </x:c>
      <x:c r="H896" s="33" t="str">
        <x:v>firm</x:v>
      </x:c>
      <x:c r="I896" s="33" t="str">
        <x:v>choice(D7-04_C1)</x:v>
      </x:c>
      <x:c r="J896" s="33" t="str"/>
      <x:c r="K896" s="33" t="str"/>
      <x:c r="L896" s="33" t="str">
        <x:v>PROMENADE</x:v>
      </x:c>
      <x:c r="M896" s="69" t="str">
        <x:v>Y</x:v>
      </x:c>
      <x:c r="N896" s="33" t="str">
        <x:v>D7-04_DEAL</x:v>
      </x:c>
      <x:c r="O896" s="39" t="str"/>
    </x:row>
    <x:row r="897">
      <x:c r="A897" s="38" t="str">
        <x:v>D7-04_017</x:v>
      </x:c>
      <x:c r="B897" s="33" t="str">
        <x:v>D7-04</x:v>
      </x:c>
      <x:c r="C897" s="69" t="n">
        <x:v>17</x:v>
      </x:c>
      <x:c r="D897" s="33" t="str">
        <x:v>reveal</x:v>
      </x:c>
      <x:c r="E897" s="33" t="str">
        <x:v>branch_response</x:v>
      </x:c>
      <x:c r="F897" s="33" t="str">
        <x:v>EVELYN</x:v>
      </x:c>
      <x:c r="G897" s="33" t="str">
        <x:v>수사도 결국 기만을 사용하네요.</x:v>
      </x:c>
      <x:c r="H897" s="33" t="str">
        <x:v>cold</x:v>
      </x:c>
      <x:c r="I897" s="33" t="str">
        <x:v>choice(D7-04_C1)</x:v>
      </x:c>
      <x:c r="J897" s="33" t="str"/>
      <x:c r="K897" s="33" t="str"/>
      <x:c r="L897" s="33" t="str">
        <x:v>PROMENADE</x:v>
      </x:c>
      <x:c r="M897" s="69" t="str">
        <x:v>Y</x:v>
      </x:c>
      <x:c r="N897" s="33" t="str">
        <x:v>D7-04_DEAL</x:v>
      </x:c>
      <x:c r="O897" s="39" t="str"/>
    </x:row>
    <x:row r="898">
      <x:c r="A898" s="38" t="str">
        <x:v>D7-04_018</x:v>
      </x:c>
      <x:c r="B898" s="33" t="str">
        <x:v>D7-04</x:v>
      </x:c>
      <x:c r="C898" s="69" t="n">
        <x:v>18</x:v>
      </x:c>
      <x:c r="D898" s="33" t="str">
        <x:v>choice_result</x:v>
      </x:c>
      <x:c r="E898" s="33" t="str">
        <x:v>branch_response</x:v>
      </x:c>
      <x:c r="F898" s="33" t="str">
        <x:v>ADRIAN</x:v>
      </x:c>
      <x:c r="G898" s="33" t="str">
        <x:v>거절합니다. Richard의 죄는 Richard의 것이고, Daniel의 죽음은 당신의 것입니다. 한쪽을 다른 쪽에 숨기지 않겠습니다.</x:v>
      </x:c>
      <x:c r="H898" s="33" t="str">
        <x:v>firm</x:v>
      </x:c>
      <x:c r="I898" s="33" t="str">
        <x:v>choice(D7-04_C2)</x:v>
      </x:c>
      <x:c r="J898" s="33" t="str"/>
      <x:c r="K898" s="33" t="str"/>
      <x:c r="L898" s="33" t="str">
        <x:v>PROMENADE</x:v>
      </x:c>
      <x:c r="M898" s="69" t="str">
        <x:v>Y</x:v>
      </x:c>
      <x:c r="N898" s="33" t="str">
        <x:v>D7-04_DEAL</x:v>
      </x:c>
      <x:c r="O898" s="39" t="str"/>
    </x:row>
    <x:row r="899">
      <x:c r="A899" s="38" t="str">
        <x:v>D7-04_019</x:v>
      </x:c>
      <x:c r="B899" s="33" t="str">
        <x:v>D7-04</x:v>
      </x:c>
      <x:c r="C899" s="69" t="n">
        <x:v>19</x:v>
      </x:c>
      <x:c r="D899" s="33" t="str">
        <x:v>choice_result</x:v>
      </x:c>
      <x:c r="E899" s="33" t="str">
        <x:v>branch_response</x:v>
      </x:c>
      <x:c r="F899" s="33" t="str">
        <x:v>EVELYN</x:v>
      </x:c>
      <x:c r="G899" s="33" t="str">
        <x:v>그렇게 깨끗한 결론을 내리면 회사 직원 수천 명이 값을 치릅니다.</x:v>
      </x:c>
      <x:c r="H899" s="33" t="str">
        <x:v>cold</x:v>
      </x:c>
      <x:c r="I899" s="33" t="str">
        <x:v>choice(D7-04_C2)</x:v>
      </x:c>
      <x:c r="J899" s="33" t="str"/>
      <x:c r="K899" s="33" t="str"/>
      <x:c r="L899" s="33" t="str">
        <x:v>PROMENADE</x:v>
      </x:c>
      <x:c r="M899" s="69" t="str">
        <x:v>Y</x:v>
      </x:c>
      <x:c r="N899" s="33" t="str">
        <x:v>D7-04_DEAL</x:v>
      </x:c>
      <x:c r="O899" s="39" t="str"/>
    </x:row>
    <x:row r="900">
      <x:c r="A900" s="38" t="str">
        <x:v>D7-04_020</x:v>
      </x:c>
      <x:c r="B900" s="33" t="str">
        <x:v>D7-04</x:v>
      </x:c>
      <x:c r="C900" s="69" t="n">
        <x:v>20</x:v>
      </x:c>
      <x:c r="D900" s="33" t="str">
        <x:v>choice_result</x:v>
      </x:c>
      <x:c r="E900" s="33" t="str">
        <x:v>branch_response</x:v>
      </x:c>
      <x:c r="F900" s="33" t="str">
        <x:v>ADRIAN</x:v>
      </x:c>
      <x:c r="G900" s="33" t="str">
        <x:v>사실은 비용을 요구하지 않습니다. 사람이 비용을 다른 사람에게 넘길 뿐이죠.</x:v>
      </x:c>
      <x:c r="H900" s="33" t="str">
        <x:v>calm</x:v>
      </x:c>
      <x:c r="I900" s="33" t="str">
        <x:v>choice(D7-04_C2)</x:v>
      </x:c>
      <x:c r="J900" s="33" t="str"/>
      <x:c r="K900" s="33" t="str">
        <x:v>flag:evelyn_no_deal</x:v>
      </x:c>
      <x:c r="L900" s="33" t="str">
        <x:v>PROMENADE</x:v>
      </x:c>
      <x:c r="M900" s="69" t="str">
        <x:v>Y</x:v>
      </x:c>
      <x:c r="N900" s="33" t="str">
        <x:v>D7-04_DEAL</x:v>
      </x:c>
      <x:c r="O900" s="39" t="str"/>
    </x:row>
    <x:row r="901">
      <x:c r="A901" s="38" t="str">
        <x:v>D7-04_021</x:v>
      </x:c>
      <x:c r="B901" s="33" t="str">
        <x:v>D7-04</x:v>
      </x:c>
      <x:c r="C901" s="69" t="n">
        <x:v>21</x:v>
      </x:c>
      <x:c r="D901" s="33" t="str">
        <x:v>inspection</x:v>
      </x:c>
      <x:c r="E901" s="33" t="str">
        <x:v>narration</x:v>
      </x:c>
      <x:c r="F901" s="33" t="str">
        <x:v>NARRATION</x:v>
      </x:c>
      <x:c r="G901" s="33" t="str">
        <x:v>[조사: 위조 초대장 사본]</x:v>
      </x:c>
      <x:c r="H901" s="33" t="str">
        <x:v>observe</x:v>
      </x:c>
      <x:c r="I901" s="33" t="str"/>
      <x:c r="J901" s="33" t="str"/>
      <x:c r="K901" s="33" t="str"/>
      <x:c r="L901" s="33" t="str">
        <x:v>PROMENADE</x:v>
      </x:c>
      <x:c r="M901" s="69" t="str">
        <x:v>N</x:v>
      </x:c>
      <x:c r="N901" s="33" t="str"/>
      <x:c r="O901" s="39" t="str"/>
    </x:row>
    <x:row r="902">
      <x:c r="A902" s="38" t="str">
        <x:v>D7-04_022</x:v>
      </x:c>
      <x:c r="B902" s="33" t="str">
        <x:v>D7-04</x:v>
      </x:c>
      <x:c r="C902" s="69" t="n">
        <x:v>22</x:v>
      </x:c>
      <x:c r="D902" s="33" t="str">
        <x:v>inspection</x:v>
      </x:c>
      <x:c r="E902" s="33" t="str">
        <x:v>inspection</x:v>
      </x:c>
      <x:c r="F902" s="33" t="str">
        <x:v>ADRIAN</x:v>
      </x:c>
      <x:c r="G902" s="33" t="str">
        <x:v>Richard의 실제 서명 키, 비서실 발송 서버, Evelyn의 행사 계정 승인 기록이 한 문서에 연결된다.</x:v>
      </x:c>
      <x:c r="H902" s="33" t="str">
        <x:v>focused</x:v>
      </x:c>
      <x:c r="I902" s="33" t="str"/>
      <x:c r="J902" s="33" t="str"/>
      <x:c r="K902" s="33" t="str"/>
      <x:c r="L902" s="33" t="str">
        <x:v>PROMENADE</x:v>
      </x:c>
      <x:c r="M902" s="69" t="str">
        <x:v>Y</x:v>
      </x:c>
      <x:c r="N902" s="33" t="str"/>
      <x:c r="O902" s="39" t="str"/>
    </x:row>
    <x:row r="903">
      <x:c r="A903" s="38" t="str">
        <x:v>D7-04_023</x:v>
      </x:c>
      <x:c r="B903" s="33" t="str">
        <x:v>D7-04</x:v>
      </x:c>
      <x:c r="C903" s="69" t="n">
        <x:v>23</x:v>
      </x:c>
      <x:c r="D903" s="33" t="str">
        <x:v>evidence</x:v>
      </x:c>
      <x:c r="E903" s="33" t="str">
        <x:v>system</x:v>
      </x:c>
      <x:c r="F903" s="33" t="str">
        <x:v>SYSTEM</x:v>
      </x:c>
      <x:c r="G903" s="33" t="str">
        <x:v>단서 획득: C-01 Daniel의 초대장</x:v>
      </x:c>
      <x:c r="H903" s="33" t="str">
        <x:v>system</x:v>
      </x:c>
      <x:c r="I903" s="33" t="str"/>
      <x:c r="J903" s="33" t="str"/>
      <x:c r="K903" s="33" t="str">
        <x:v>evidence:C-01_confirmed</x:v>
      </x:c>
      <x:c r="L903" s="33" t="str">
        <x:v>UI</x:v>
      </x:c>
      <x:c r="M903" s="69" t="str">
        <x:v>N</x:v>
      </x:c>
      <x:c r="N903" s="33" t="str"/>
      <x:c r="O903" s="39" t="str"/>
    </x:row>
    <x:row r="904">
      <x:c r="A904" s="38" t="str">
        <x:v>D7-04_024</x:v>
      </x:c>
      <x:c r="B904" s="33" t="str">
        <x:v>D7-04</x:v>
      </x:c>
      <x:c r="C904" s="69" t="n">
        <x:v>24</x:v>
      </x:c>
      <x:c r="D904" s="33" t="str">
        <x:v>close</x:v>
      </x:c>
      <x:c r="E904" s="33" t="str">
        <x:v>dialogue</x:v>
      </x:c>
      <x:c r="F904" s="33" t="str">
        <x:v>EVELYN</x:v>
      </x:c>
      <x:c r="G904" s="33" t="str">
        <x:v>내일 Horizon에서 모두를 모으시겠죠. 그 방이 당신의 무대가 되겠군요.</x:v>
      </x:c>
      <x:c r="H904" s="33" t="str">
        <x:v>controlled</x:v>
      </x:c>
      <x:c r="I904" s="33" t="str"/>
      <x:c r="J904" s="33" t="str"/>
      <x:c r="K904" s="33" t="str"/>
      <x:c r="L904" s="33" t="str">
        <x:v>PROMENADE</x:v>
      </x:c>
      <x:c r="M904" s="69" t="str">
        <x:v>Y</x:v>
      </x:c>
      <x:c r="N904" s="33" t="str"/>
      <x:c r="O904" s="39" t="str"/>
    </x:row>
    <x:row r="905">
      <x:c r="A905" s="38" t="str">
        <x:v>D7-04_025</x:v>
      </x:c>
      <x:c r="B905" s="33" t="str">
        <x:v>D7-04</x:v>
      </x:c>
      <x:c r="C905" s="69" t="n">
        <x:v>25</x:v>
      </x:c>
      <x:c r="D905" s="33" t="str">
        <x:v>close</x:v>
      </x:c>
      <x:c r="E905" s="33" t="str">
        <x:v>dialogue</x:v>
      </x:c>
      <x:c r="F905" s="33" t="str">
        <x:v>ADRIAN</x:v>
      </x:c>
      <x:c r="G905" s="33" t="str">
        <x:v>아니요. 무대는 이미 당신이 만들었습니다. 저는 장치를 끄러 갑니다.</x:v>
      </x:c>
      <x:c r="H905" s="33" t="str">
        <x:v>calm</x:v>
      </x:c>
      <x:c r="I905" s="33" t="str"/>
      <x:c r="J905" s="33" t="str"/>
      <x:c r="K905" s="33" t="str"/>
      <x:c r="L905" s="33" t="str">
        <x:v>PROMENADE</x:v>
      </x:c>
      <x:c r="M905" s="69" t="str">
        <x:v>Y</x:v>
      </x:c>
      <x:c r="N905" s="33" t="str"/>
      <x:c r="O905" s="39" t="str"/>
    </x:row>
    <x:row r="906">
      <x:c r="A906" s="38" t="str">
        <x:v>D7-04_026</x:v>
      </x:c>
      <x:c r="B906" s="33" t="str">
        <x:v>D7-04</x:v>
      </x:c>
      <x:c r="C906" s="69" t="n">
        <x:v>26</x:v>
      </x:c>
      <x:c r="D906" s="33" t="str">
        <x:v>close</x:v>
      </x:c>
      <x:c r="E906" s="33" t="str">
        <x:v>system</x:v>
      </x:c>
      <x:c r="F906" s="33" t="str">
        <x:v>SYSTEM</x:v>
      </x:c>
      <x:c r="G906" s="33" t="str">
        <x:v>최종 심문 해금. 추가 자백 여부와 도덕성 선택이 저장되었습니다.</x:v>
      </x:c>
      <x:c r="H906" s="33" t="str">
        <x:v>system</x:v>
      </x:c>
      <x:c r="I906" s="33" t="str"/>
      <x:c r="J906" s="33" t="str"/>
      <x:c r="K906" s="33" t="str">
        <x:v>scene_unlock:D8-01</x:v>
      </x:c>
      <x:c r="L906" s="33" t="str">
        <x:v>UI</x:v>
      </x:c>
      <x:c r="M906" s="69" t="str">
        <x:v>N</x:v>
      </x:c>
      <x:c r="N906" s="33" t="str"/>
      <x:c r="O906" s="39" t="str"/>
    </x:row>
    <x:row r="907">
      <x:c r="A907" s="38" t="str">
        <x:v>D8-01_001</x:v>
      </x:c>
      <x:c r="B907" s="33" t="str">
        <x:v>D8-01</x:v>
      </x:c>
      <x:c r="C907" s="69" t="n">
        <x:v>1</x:v>
      </x:c>
      <x:c r="D907" s="33" t="str">
        <x:v>opening</x:v>
      </x:c>
      <x:c r="E907" s="33" t="str">
        <x:v>narration</x:v>
      </x:c>
      <x:c r="F907" s="33" t="str">
        <x:v>NARRATION</x:v>
      </x:c>
      <x:c r="G907" s="33" t="str">
        <x:v>Horizon Room의 가구는 사건 당시 위치로 돌아가 있었다. 천장 패널은 열린 채였고, 세면대는 비어 있었다. 이번에는 방이 아무것도 숨기지 않았다.</x:v>
      </x:c>
      <x:c r="H907" s="33" t="str">
        <x:v>observe</x:v>
      </x:c>
      <x:c r="I907" s="33" t="str">
        <x:v>D7-04</x:v>
      </x:c>
      <x:c r="J907" s="33" t="str"/>
      <x:c r="K907" s="33" t="str"/>
      <x:c r="L907" s="33" t="str">
        <x:v>HORIZON</x:v>
      </x:c>
      <x:c r="M907" s="69" t="str">
        <x:v>N</x:v>
      </x:c>
      <x:c r="N907" s="33" t="str"/>
      <x:c r="O907" s="39" t="str"/>
    </x:row>
    <x:row r="908">
      <x:c r="A908" s="38" t="str">
        <x:v>D8-01_002</x:v>
      </x:c>
      <x:c r="B908" s="33" t="str">
        <x:v>D8-01</x:v>
      </x:c>
      <x:c r="C908" s="69" t="n">
        <x:v>2</x:v>
      </x:c>
      <x:c r="D908" s="33" t="str">
        <x:v>opening</x:v>
      </x:c>
      <x:c r="E908" s="33" t="str">
        <x:v>dialogue</x:v>
      </x:c>
      <x:c r="F908" s="33" t="str">
        <x:v>THOMAS</x:v>
      </x:c>
      <x:c r="G908" s="33" t="str">
        <x:v>전원 참석했습니다. 이 자리의 기록은 귀항 즉시 당국에 전달됩니다.</x:v>
      </x:c>
      <x:c r="H908" s="33" t="str">
        <x:v>formal</x:v>
      </x:c>
      <x:c r="I908" s="33" t="str"/>
      <x:c r="J908" s="33" t="str"/>
      <x:c r="K908" s="33" t="str"/>
      <x:c r="L908" s="33" t="str">
        <x:v>HORIZON</x:v>
      </x:c>
      <x:c r="M908" s="69" t="str">
        <x:v>Y</x:v>
      </x:c>
      <x:c r="N908" s="33" t="str"/>
      <x:c r="O908" s="39" t="str"/>
    </x:row>
    <x:row r="909">
      <x:c r="A909" s="38" t="str">
        <x:v>D8-01_003</x:v>
      </x:c>
      <x:c r="B909" s="33" t="str">
        <x:v>D8-01</x:v>
      </x:c>
      <x:c r="C909" s="69" t="n">
        <x:v>3</x:v>
      </x:c>
      <x:c r="D909" s="33" t="str">
        <x:v>opening</x:v>
      </x:c>
      <x:c r="E909" s="33" t="str">
        <x:v>dialogue</x:v>
      </x:c>
      <x:c r="F909" s="33" t="str">
        <x:v>RICHARD</x:v>
      </x:c>
      <x:c r="G909" s="33" t="str">
        <x:v>시작하시오, Vale.</x:v>
      </x:c>
      <x:c r="H909" s="33" t="str">
        <x:v>grave</x:v>
      </x:c>
      <x:c r="I909" s="33" t="str"/>
      <x:c r="J909" s="33" t="str"/>
      <x:c r="K909" s="33" t="str"/>
      <x:c r="L909" s="33" t="str">
        <x:v>HORIZON</x:v>
      </x:c>
      <x:c r="M909" s="69" t="str">
        <x:v>Y</x:v>
      </x:c>
      <x:c r="N909" s="33" t="str"/>
      <x:c r="O909" s="39" t="str"/>
    </x:row>
    <x:row r="910">
      <x:c r="A910" s="38" t="str">
        <x:v>D8-01_004</x:v>
      </x:c>
      <x:c r="B910" s="33" t="str">
        <x:v>D8-01</x:v>
      </x:c>
      <x:c r="C910" s="69" t="n">
        <x:v>4</x:v>
      </x:c>
      <x:c r="D910" s="33" t="str">
        <x:v>thesis</x:v>
      </x:c>
      <x:c r="E910" s="33" t="str">
        <x:v>dialogue</x:v>
      </x:c>
      <x:c r="F910" s="33" t="str">
        <x:v>ADRIAN</x:v>
      </x:c>
      <x:c r="G910" s="33" t="str">
        <x:v>이 방은 잠겨 있지 않았습니다. 그런데도 밀실이었습니다.</x:v>
      </x:c>
      <x:c r="H910" s="33" t="str">
        <x:v>calm</x:v>
      </x:c>
      <x:c r="I910" s="33" t="str"/>
      <x:c r="J910" s="33" t="str"/>
      <x:c r="K910" s="33" t="str"/>
      <x:c r="L910" s="33" t="str">
        <x:v>HORIZON</x:v>
      </x:c>
      <x:c r="M910" s="69" t="str">
        <x:v>Y</x:v>
      </x:c>
      <x:c r="N910" s="33" t="str"/>
      <x:c r="O910" s="39" t="str"/>
    </x:row>
    <x:row r="911">
      <x:c r="A911" s="38" t="str">
        <x:v>D8-01_005</x:v>
      </x:c>
      <x:c r="B911" s="33" t="str">
        <x:v>D8-01</x:v>
      </x:c>
      <x:c r="C911" s="69" t="n">
        <x:v>5</x:v>
      </x:c>
      <x:c r="D911" s="33" t="str">
        <x:v>thesis</x:v>
      </x:c>
      <x:c r="E911" s="33" t="str">
        <x:v>dialogue</x:v>
      </x:c>
      <x:c r="F911" s="33" t="str">
        <x:v>ADRIAN</x:v>
      </x:c>
      <x:c r="G911" s="33" t="str">
        <x:v>외벽으로 나갔다면 물이, 덕트로 나갔다면 먼지가, 점검구로 나갔다면 봉인 자국이 남아야 합니다.</x:v>
      </x:c>
      <x:c r="H911" s="33" t="str">
        <x:v>focused</x:v>
      </x:c>
      <x:c r="I911" s="33" t="str"/>
      <x:c r="J911" s="33" t="str"/>
      <x:c r="K911" s="33" t="str"/>
      <x:c r="L911" s="33" t="str">
        <x:v>HORIZON</x:v>
      </x:c>
      <x:c r="M911" s="69" t="str">
        <x:v>Y</x:v>
      </x:c>
      <x:c r="N911" s="33" t="str"/>
      <x:c r="O911" s="39" t="str"/>
    </x:row>
    <x:row r="912">
      <x:c r="A912" s="38" t="str">
        <x:v>D8-01_006</x:v>
      </x:c>
      <x:c r="B912" s="33" t="str">
        <x:v>D8-01</x:v>
      </x:c>
      <x:c r="C912" s="69" t="n">
        <x:v>6</x:v>
      </x:c>
      <x:c r="D912" s="33" t="str">
        <x:v>thesis</x:v>
      </x:c>
      <x:c r="E912" s="33" t="str">
        <x:v>dialogue</x:v>
      </x:c>
      <x:c r="F912" s="33" t="str">
        <x:v>EVELYN</x:v>
      </x:c>
      <x:c r="G912" s="33" t="str">
        <x:v>그래서요? 흔적을 못 찾았다는 것이 증거는 아니죠.</x:v>
      </x:c>
      <x:c r="H912" s="33" t="str">
        <x:v>cool</x:v>
      </x:c>
      <x:c r="I912" s="33" t="str"/>
      <x:c r="J912" s="33" t="str"/>
      <x:c r="K912" s="33" t="str"/>
      <x:c r="L912" s="33" t="str">
        <x:v>HORIZON</x:v>
      </x:c>
      <x:c r="M912" s="69" t="str">
        <x:v>Y</x:v>
      </x:c>
      <x:c r="N912" s="33" t="str"/>
      <x:c r="O912" s="39" t="str"/>
    </x:row>
    <x:row r="913">
      <x:c r="A913" s="38" t="str">
        <x:v>D8-01_007</x:v>
      </x:c>
      <x:c r="B913" s="33" t="str">
        <x:v>D8-01</x:v>
      </x:c>
      <x:c r="C913" s="69" t="n">
        <x:v>7</x:v>
      </x:c>
      <x:c r="D913" s="33" t="str">
        <x:v>thesis</x:v>
      </x:c>
      <x:c r="E913" s="33" t="str">
        <x:v>dialogue</x:v>
      </x:c>
      <x:c r="F913" s="33" t="str">
        <x:v>ADRIAN</x:v>
      </x:c>
      <x:c r="G913" s="33" t="str">
        <x:v>맞습니다. 찾지 못한 게 아닙니다. 처음부터 생길 수 없었습니다.</x:v>
      </x:c>
      <x:c r="H913" s="33" t="str">
        <x:v>firm</x:v>
      </x:c>
      <x:c r="I913" s="33" t="str"/>
      <x:c r="J913" s="33" t="str"/>
      <x:c r="K913" s="33" t="str"/>
      <x:c r="L913" s="33" t="str">
        <x:v>HORIZON</x:v>
      </x:c>
      <x:c r="M913" s="69" t="str">
        <x:v>Y</x:v>
      </x:c>
      <x:c r="N913" s="33" t="str"/>
      <x:c r="O913" s="39" t="str"/>
    </x:row>
    <x:row r="914">
      <x:c r="A914" s="38" t="str">
        <x:v>D8-01_008</x:v>
      </x:c>
      <x:c r="B914" s="33" t="str">
        <x:v>D8-01</x:v>
      </x:c>
      <x:c r="C914" s="69" t="n">
        <x:v>8</x:v>
      </x:c>
      <x:c r="D914" s="33" t="str">
        <x:v>thesis</x:v>
      </x:c>
      <x:c r="E914" s="33" t="str">
        <x:v>dialogue</x:v>
      </x:c>
      <x:c r="F914" s="33" t="str">
        <x:v>ADRIAN</x:v>
      </x:c>
      <x:c r="G914" s="33" t="str">
        <x:v>범인은 이 방에 들어오지 않았으니까요. 들어온 것은 Daniel의 시신뿐이었습니다.</x:v>
      </x:c>
      <x:c r="H914" s="33" t="str">
        <x:v>realization</x:v>
      </x:c>
      <x:c r="I914" s="33" t="str"/>
      <x:c r="J914" s="33" t="str"/>
      <x:c r="K914" s="33" t="str"/>
      <x:c r="L914" s="33" t="str">
        <x:v>HORIZON</x:v>
      </x:c>
      <x:c r="M914" s="69" t="str">
        <x:v>Y</x:v>
      </x:c>
      <x:c r="N914" s="33" t="str"/>
      <x:c r="O914" s="39" t="str"/>
    </x:row>
    <x:row r="915">
      <x:c r="A915" s="38" t="str">
        <x:v>D8-01_009</x:v>
      </x:c>
      <x:c r="B915" s="33" t="str">
        <x:v>D8-01</x:v>
      </x:c>
      <x:c r="C915" s="69" t="n">
        <x:v>9</x:v>
      </x:c>
      <x:c r="D915" s="33" t="str">
        <x:v>accusation</x:v>
      </x:c>
      <x:c r="E915" s="33" t="str">
        <x:v>system</x:v>
      </x:c>
      <x:c r="F915" s="33" t="str">
        <x:v>SYSTEM</x:v>
      </x:c>
      <x:c r="G915" s="33" t="str">
        <x:v>최종 논증 1/6: Daniel Mercer를 살해한 사람을 선택하세요.</x:v>
      </x:c>
      <x:c r="H915" s="33" t="str">
        <x:v>tutorial</x:v>
      </x:c>
      <x:c r="I915" s="33" t="str"/>
      <x:c r="J915" s="33" t="str"/>
      <x:c r="K915" s="33" t="str"/>
      <x:c r="L915" s="33" t="str">
        <x:v>Accusation UI</x:v>
      </x:c>
      <x:c r="M915" s="69" t="str">
        <x:v>N</x:v>
      </x:c>
      <x:c r="N915" s="33" t="str"/>
      <x:c r="O915" s="39" t="str"/>
    </x:row>
    <x:row r="916">
      <x:c r="A916" s="38" t="str">
        <x:v>D8-01_010</x:v>
      </x:c>
      <x:c r="B916" s="33" t="str">
        <x:v>D8-01</x:v>
      </x:c>
      <x:c r="C916" s="69" t="n">
        <x:v>10</x:v>
      </x:c>
      <x:c r="D916" s="33" t="str">
        <x:v>choice</x:v>
      </x:c>
      <x:c r="E916" s="33" t="str">
        <x:v>choice</x:v>
      </x:c>
      <x:c r="F916" s="33" t="str">
        <x:v>PLAYER_CHOICE</x:v>
      </x:c>
      <x:c r="G916" s="33" t="str">
        <x:v>Evelyn Shaw</x:v>
      </x:c>
      <x:c r="H916" s="33" t="str">
        <x:v>choice</x:v>
      </x:c>
      <x:c r="I916" s="33" t="str"/>
      <x:c r="J916" s="33" t="str">
        <x:v>D8-01_A1_EVELYN</x:v>
      </x:c>
      <x:c r="K916" s="33" t="str">
        <x:v>accusation1:correct</x:v>
      </x:c>
      <x:c r="L916" s="33" t="str">
        <x:v>UI choice</x:v>
      </x:c>
      <x:c r="M916" s="69" t="str">
        <x:v>N</x:v>
      </x:c>
      <x:c r="N916" s="33" t="str">
        <x:v>D8-01_A1</x:v>
      </x:c>
      <x:c r="O916" s="39" t="str"/>
    </x:row>
    <x:row r="917">
      <x:c r="A917" s="38" t="str">
        <x:v>D8-01_011</x:v>
      </x:c>
      <x:c r="B917" s="33" t="str">
        <x:v>D8-01</x:v>
      </x:c>
      <x:c r="C917" s="69" t="n">
        <x:v>11</x:v>
      </x:c>
      <x:c r="D917" s="33" t="str">
        <x:v>choice</x:v>
      </x:c>
      <x:c r="E917" s="33" t="str">
        <x:v>choice</x:v>
      </x:c>
      <x:c r="F917" s="33" t="str">
        <x:v>PLAYER_CHOICE</x:v>
      </x:c>
      <x:c r="G917" s="33" t="str">
        <x:v>Richard Hawthorne</x:v>
      </x:c>
      <x:c r="H917" s="33" t="str">
        <x:v>choice</x:v>
      </x:c>
      <x:c r="I917" s="33" t="str"/>
      <x:c r="J917" s="33" t="str">
        <x:v>D8-01_A1_RICHARD</x:v>
      </x:c>
      <x:c r="K917" s="33" t="str">
        <x:v>accusation1:wrong_richard</x:v>
      </x:c>
      <x:c r="L917" s="33" t="str">
        <x:v>UI choice</x:v>
      </x:c>
      <x:c r="M917" s="69" t="str">
        <x:v>N</x:v>
      </x:c>
      <x:c r="N917" s="33" t="str">
        <x:v>D8-01_A1</x:v>
      </x:c>
      <x:c r="O917" s="39" t="str"/>
    </x:row>
    <x:row r="918">
      <x:c r="A918" s="38" t="str">
        <x:v>D8-01_012</x:v>
      </x:c>
      <x:c r="B918" s="33" t="str">
        <x:v>D8-01</x:v>
      </x:c>
      <x:c r="C918" s="69" t="n">
        <x:v>12</x:v>
      </x:c>
      <x:c r="D918" s="33" t="str">
        <x:v>choice</x:v>
      </x:c>
      <x:c r="E918" s="33" t="str">
        <x:v>choice</x:v>
      </x:c>
      <x:c r="F918" s="33" t="str">
        <x:v>PLAYER_CHOICE</x:v>
      </x:c>
      <x:c r="G918" s="33" t="str">
        <x:v>Claire Hawthorne</x:v>
      </x:c>
      <x:c r="H918" s="33" t="str">
        <x:v>choice</x:v>
      </x:c>
      <x:c r="I918" s="33" t="str"/>
      <x:c r="J918" s="33" t="str">
        <x:v>D8-01_A1_CLAIRE</x:v>
      </x:c>
      <x:c r="K918" s="33" t="str">
        <x:v>accusation1:wrong_claire</x:v>
      </x:c>
      <x:c r="L918" s="33" t="str">
        <x:v>UI choice</x:v>
      </x:c>
      <x:c r="M918" s="69" t="str">
        <x:v>N</x:v>
      </x:c>
      <x:c r="N918" s="33" t="str">
        <x:v>D8-01_A1</x:v>
      </x:c>
      <x:c r="O918" s="39" t="str"/>
    </x:row>
    <x:row r="919">
      <x:c r="A919" s="38" t="str">
        <x:v>D8-01_013</x:v>
      </x:c>
      <x:c r="B919" s="33" t="str">
        <x:v>D8-01</x:v>
      </x:c>
      <x:c r="C919" s="69" t="n">
        <x:v>13</x:v>
      </x:c>
      <x:c r="D919" s="33" t="str">
        <x:v>choice</x:v>
      </x:c>
      <x:c r="E919" s="33" t="str">
        <x:v>choice</x:v>
      </x:c>
      <x:c r="F919" s="33" t="str">
        <x:v>PLAYER_CHOICE</x:v>
      </x:c>
      <x:c r="G919" s="33" t="str">
        <x:v>Marcus Bell</x:v>
      </x:c>
      <x:c r="H919" s="33" t="str">
        <x:v>choice</x:v>
      </x:c>
      <x:c r="I919" s="33" t="str"/>
      <x:c r="J919" s="33" t="str">
        <x:v>D8-01_A1_MARCUS</x:v>
      </x:c>
      <x:c r="K919" s="33" t="str">
        <x:v>accusation1:wrong_marcus</x:v>
      </x:c>
      <x:c r="L919" s="33" t="str">
        <x:v>UI choice</x:v>
      </x:c>
      <x:c r="M919" s="69" t="str">
        <x:v>N</x:v>
      </x:c>
      <x:c r="N919" s="33" t="str">
        <x:v>D8-01_A1</x:v>
      </x:c>
      <x:c r="O919" s="39" t="str"/>
    </x:row>
    <x:row r="920">
      <x:c r="A920" s="38" t="str">
        <x:v>D8-01_014</x:v>
      </x:c>
      <x:c r="B920" s="33" t="str">
        <x:v>D8-01</x:v>
      </x:c>
      <x:c r="C920" s="69" t="n">
        <x:v>14</x:v>
      </x:c>
      <x:c r="D920" s="33" t="str">
        <x:v>accusation</x:v>
      </x:c>
      <x:c r="E920" s="33" t="str">
        <x:v>branch_response</x:v>
      </x:c>
      <x:c r="F920" s="33" t="str">
        <x:v>ADRIAN</x:v>
      </x:c>
      <x:c r="G920" s="33" t="str">
        <x:v>범인은 Evelyn Shaw입니다.</x:v>
      </x:c>
      <x:c r="H920" s="33" t="str">
        <x:v>firm</x:v>
      </x:c>
      <x:c r="I920" s="33" t="str">
        <x:v>choice(D8-01_A1_EVELYN)</x:v>
      </x:c>
      <x:c r="J920" s="33" t="str"/>
      <x:c r="K920" s="33" t="str"/>
      <x:c r="L920" s="33" t="str">
        <x:v>HORIZON</x:v>
      </x:c>
      <x:c r="M920" s="69" t="str">
        <x:v>Y</x:v>
      </x:c>
      <x:c r="N920" s="33" t="str">
        <x:v>D8-01_A1</x:v>
      </x:c>
      <x:c r="O920" s="39" t="str"/>
    </x:row>
    <x:row r="921">
      <x:c r="A921" s="38" t="str">
        <x:v>D8-01_015</x:v>
      </x:c>
      <x:c r="B921" s="33" t="str">
        <x:v>D8-01</x:v>
      </x:c>
      <x:c r="C921" s="69" t="n">
        <x:v>15</x:v>
      </x:c>
      <x:c r="D921" s="33" t="str">
        <x:v>accusation</x:v>
      </x:c>
      <x:c r="E921" s="33" t="str">
        <x:v>branch_response</x:v>
      </x:c>
      <x:c r="F921" s="33" t="str">
        <x:v>EVELYN</x:v>
      </x:c>
      <x:c r="G921" s="33" t="str">
        <x:v>문체와 권한만으로 사람을 살인자라고 부르는군요.</x:v>
      </x:c>
      <x:c r="H921" s="33" t="str">
        <x:v>cold</x:v>
      </x:c>
      <x:c r="I921" s="33" t="str">
        <x:v>choice(D8-01_A1_EVELYN)</x:v>
      </x:c>
      <x:c r="J921" s="33" t="str"/>
      <x:c r="K921" s="33" t="str"/>
      <x:c r="L921" s="33" t="str">
        <x:v>HORIZON</x:v>
      </x:c>
      <x:c r="M921" s="69" t="str">
        <x:v>Y</x:v>
      </x:c>
      <x:c r="N921" s="33" t="str">
        <x:v>D8-01_A1</x:v>
      </x:c>
      <x:c r="O921" s="39" t="str"/>
    </x:row>
    <x:row r="922">
      <x:c r="A922" s="38" t="str">
        <x:v>D8-01_016</x:v>
      </x:c>
      <x:c r="B922" s="33" t="str">
        <x:v>D8-01</x:v>
      </x:c>
      <x:c r="C922" s="69" t="n">
        <x:v>16</x:v>
      </x:c>
      <x:c r="D922" s="33" t="str">
        <x:v>wrong_accusation</x:v>
      </x:c>
      <x:c r="E922" s="33" t="str">
        <x:v>branch_response</x:v>
      </x:c>
      <x:c r="F922" s="33" t="str">
        <x:v>ADRIAN</x:v>
      </x:c>
      <x:c r="G922" s="33" t="str">
        <x:v>Richard Hawthorne를 지목합니다.</x:v>
      </x:c>
      <x:c r="H922" s="33" t="str">
        <x:v>firm</x:v>
      </x:c>
      <x:c r="I922" s="33" t="str">
        <x:v>choice(D8-01_A1_RICHARD)</x:v>
      </x:c>
      <x:c r="J922" s="33" t="str"/>
      <x:c r="K922" s="33" t="str"/>
      <x:c r="L922" s="33" t="str">
        <x:v>HORIZON</x:v>
      </x:c>
      <x:c r="M922" s="69" t="str">
        <x:v>Y</x:v>
      </x:c>
      <x:c r="N922" s="33" t="str">
        <x:v>D8-01_A1</x:v>
      </x:c>
      <x:c r="O922" s="39" t="str"/>
    </x:row>
    <x:row r="923">
      <x:c r="A923" s="38" t="str">
        <x:v>D8-01_017</x:v>
      </x:c>
      <x:c r="B923" s="33" t="str">
        <x:v>D8-01</x:v>
      </x:c>
      <x:c r="C923" s="69" t="n">
        <x:v>17</x:v>
      </x:c>
      <x:c r="D923" s="33" t="str">
        <x:v>wrong_accusation</x:v>
      </x:c>
      <x:c r="E923" s="33" t="str">
        <x:v>branch_response</x:v>
      </x:c>
      <x:c r="F923" s="33" t="str">
        <x:v>EVELYN</x:v>
      </x:c>
      <x:c r="G923" s="33" t="str">
        <x:v>가장 편리한 결론이네요.</x:v>
      </x:c>
      <x:c r="H923" s="33" t="str">
        <x:v>controlled</x:v>
      </x:c>
      <x:c r="I923" s="33" t="str">
        <x:v>choice(D8-01_A1_RICHARD)</x:v>
      </x:c>
      <x:c r="J923" s="33" t="str"/>
      <x:c r="K923" s="33" t="str">
        <x:v>ending_candidate:C; wrong_strike:+1</x:v>
      </x:c>
      <x:c r="L923" s="33" t="str">
        <x:v>HORIZON</x:v>
      </x:c>
      <x:c r="M923" s="69" t="str">
        <x:v>Y</x:v>
      </x:c>
      <x:c r="N923" s="33" t="str">
        <x:v>D8-01_A1</x:v>
      </x:c>
      <x:c r="O923" s="39" t="str"/>
    </x:row>
    <x:row r="924">
      <x:c r="A924" s="38" t="str">
        <x:v>D8-01_018</x:v>
      </x:c>
      <x:c r="B924" s="33" t="str">
        <x:v>D8-01</x:v>
      </x:c>
      <x:c r="C924" s="69" t="n">
        <x:v>18</x:v>
      </x:c>
      <x:c r="D924" s="33" t="str">
        <x:v>wrong_accusation</x:v>
      </x:c>
      <x:c r="E924" s="33" t="str">
        <x:v>branch_response</x:v>
      </x:c>
      <x:c r="F924" s="33" t="str">
        <x:v>ADRIAN</x:v>
      </x:c>
      <x:c r="G924" s="33" t="str">
        <x:v>Claire Hawthorne를 지목합니다.</x:v>
      </x:c>
      <x:c r="H924" s="33" t="str">
        <x:v>firm</x:v>
      </x:c>
      <x:c r="I924" s="33" t="str">
        <x:v>choice(D8-01_A1_CLAIRE)</x:v>
      </x:c>
      <x:c r="J924" s="33" t="str"/>
      <x:c r="K924" s="33" t="str"/>
      <x:c r="L924" s="33" t="str">
        <x:v>HORIZON</x:v>
      </x:c>
      <x:c r="M924" s="69" t="str">
        <x:v>Y</x:v>
      </x:c>
      <x:c r="N924" s="33" t="str">
        <x:v>D8-01_A1</x:v>
      </x:c>
      <x:c r="O924" s="39" t="str"/>
    </x:row>
    <x:row r="925">
      <x:c r="A925" s="38" t="str">
        <x:v>D8-01_019</x:v>
      </x:c>
      <x:c r="B925" s="33" t="str">
        <x:v>D8-01</x:v>
      </x:c>
      <x:c r="C925" s="69" t="n">
        <x:v>19</x:v>
      </x:c>
      <x:c r="D925" s="33" t="str">
        <x:v>wrong_accusation</x:v>
      </x:c>
      <x:c r="E925" s="33" t="str">
        <x:v>branch_response</x:v>
      </x:c>
      <x:c r="F925" s="33" t="str">
        <x:v>CLAIRE</x:v>
      </x:c>
      <x:c r="G925" s="33" t="str">
        <x:v>태블릿은 훔쳤지만 Daniel을 죽이지는 않았어요. 내 자작극의 장치 기록이 오히려 그걸 증명합니다.</x:v>
      </x:c>
      <x:c r="H925" s="33" t="str">
        <x:v>angry</x:v>
      </x:c>
      <x:c r="I925" s="33" t="str">
        <x:v>choice(D8-01_A1_CLAIRE)</x:v>
      </x:c>
      <x:c r="J925" s="33" t="str"/>
      <x:c r="K925" s="33" t="str">
        <x:v>wrong_strike:+1</x:v>
      </x:c>
      <x:c r="L925" s="33" t="str">
        <x:v>HORIZON</x:v>
      </x:c>
      <x:c r="M925" s="69" t="str">
        <x:v>Y</x:v>
      </x:c>
      <x:c r="N925" s="33" t="str">
        <x:v>D8-01_A1</x:v>
      </x:c>
      <x:c r="O925" s="39" t="str"/>
    </x:row>
    <x:row r="926">
      <x:c r="A926" s="38" t="str">
        <x:v>D8-01_020</x:v>
      </x:c>
      <x:c r="B926" s="33" t="str">
        <x:v>D8-01</x:v>
      </x:c>
      <x:c r="C926" s="69" t="n">
        <x:v>20</x:v>
      </x:c>
      <x:c r="D926" s="33" t="str">
        <x:v>wrong_accusation</x:v>
      </x:c>
      <x:c r="E926" s="33" t="str">
        <x:v>branch_response</x:v>
      </x:c>
      <x:c r="F926" s="33" t="str">
        <x:v>ADRIAN</x:v>
      </x:c>
      <x:c r="G926" s="33" t="str">
        <x:v>Marcus Bell을 지목합니다.</x:v>
      </x:c>
      <x:c r="H926" s="33" t="str">
        <x:v>firm</x:v>
      </x:c>
      <x:c r="I926" s="33" t="str">
        <x:v>choice(D8-01_A1_MARCUS)</x:v>
      </x:c>
      <x:c r="J926" s="33" t="str"/>
      <x:c r="K926" s="33" t="str"/>
      <x:c r="L926" s="33" t="str">
        <x:v>HORIZON</x:v>
      </x:c>
      <x:c r="M926" s="69" t="str">
        <x:v>Y</x:v>
      </x:c>
      <x:c r="N926" s="33" t="str">
        <x:v>D8-01_A1</x:v>
      </x:c>
      <x:c r="O926" s="39" t="str"/>
    </x:row>
    <x:row r="927">
      <x:c r="A927" s="38" t="str">
        <x:v>D8-01_021</x:v>
      </x:c>
      <x:c r="B927" s="33" t="str">
        <x:v>D8-01</x:v>
      </x:c>
      <x:c r="C927" s="69" t="n">
        <x:v>21</x:v>
      </x:c>
      <x:c r="D927" s="33" t="str">
        <x:v>wrong_accusation</x:v>
      </x:c>
      <x:c r="E927" s="33" t="str">
        <x:v>branch_response</x:v>
      </x:c>
      <x:c r="F927" s="33" t="str">
        <x:v>MARCUS</x:v>
      </x:c>
      <x:c r="G927" s="33" t="str">
        <x:v>토큰을 빌려준 건 인정합니다. 하지만 보호면 DNA도, 익명 채팅도 제 것이 아닙니다.</x:v>
      </x:c>
      <x:c r="H927" s="33" t="str">
        <x:v>shaken</x:v>
      </x:c>
      <x:c r="I927" s="33" t="str">
        <x:v>choice(D8-01_A1_MARCUS)</x:v>
      </x:c>
      <x:c r="J927" s="33" t="str"/>
      <x:c r="K927" s="33" t="str">
        <x:v>wrong_strike:+1</x:v>
      </x:c>
      <x:c r="L927" s="33" t="str">
        <x:v>HORIZON</x:v>
      </x:c>
      <x:c r="M927" s="69" t="str">
        <x:v>Y</x:v>
      </x:c>
      <x:c r="N927" s="33" t="str">
        <x:v>D8-01_A1</x:v>
      </x:c>
      <x:c r="O927" s="39" t="str"/>
    </x:row>
    <x:row r="928">
      <x:c r="A928" s="38" t="str">
        <x:v>D8-01_022</x:v>
      </x:c>
      <x:c r="B928" s="33" t="str">
        <x:v>D8-01</x:v>
      </x:c>
      <x:c r="C928" s="69" t="n">
        <x:v>22</x:v>
      </x:c>
      <x:c r="D928" s="33" t="str">
        <x:v>accusation</x:v>
      </x:c>
      <x:c r="E928" s="33" t="str">
        <x:v>system</x:v>
      </x:c>
      <x:c r="F928" s="33" t="str">
        <x:v>SYSTEM</x:v>
      </x:c>
      <x:c r="G928" s="33" t="str">
        <x:v>최종 논증 2/6: 실제 살해 장소를 선택하세요.</x:v>
      </x:c>
      <x:c r="H928" s="33" t="str">
        <x:v>tutorial</x:v>
      </x:c>
      <x:c r="I928" s="33" t="str">
        <x:v>accusation1:correct or retry</x:v>
      </x:c>
      <x:c r="J928" s="33" t="str"/>
      <x:c r="K928" s="33" t="str"/>
      <x:c r="L928" s="33" t="str">
        <x:v>Accusation UI</x:v>
      </x:c>
      <x:c r="M928" s="69" t="str">
        <x:v>N</x:v>
      </x:c>
      <x:c r="N928" s="33" t="str"/>
      <x:c r="O928" s="39" t="str"/>
    </x:row>
    <x:row r="929">
      <x:c r="A929" s="38" t="str">
        <x:v>D8-01_023</x:v>
      </x:c>
      <x:c r="B929" s="33" t="str">
        <x:v>D8-01</x:v>
      </x:c>
      <x:c r="C929" s="69" t="n">
        <x:v>23</x:v>
      </x:c>
      <x:c r="D929" s="33" t="str">
        <x:v>choice</x:v>
      </x:c>
      <x:c r="E929" s="33" t="str">
        <x:v>choice</x:v>
      </x:c>
      <x:c r="F929" s="33" t="str">
        <x:v>PLAYER_CHOICE</x:v>
      </x:c>
      <x:c r="G929" s="33" t="str">
        <x:v>Ballast Control Annex</x:v>
      </x:c>
      <x:c r="H929" s="33" t="str">
        <x:v>choice</x:v>
      </x:c>
      <x:c r="I929" s="33" t="str"/>
      <x:c r="J929" s="33" t="str">
        <x:v>D8-01_A2_BALLAST</x:v>
      </x:c>
      <x:c r="K929" s="33" t="str">
        <x:v>accusation2:correct</x:v>
      </x:c>
      <x:c r="L929" s="33" t="str">
        <x:v>UI choice</x:v>
      </x:c>
      <x:c r="M929" s="69" t="str">
        <x:v>N</x:v>
      </x:c>
      <x:c r="N929" s="33" t="str">
        <x:v>D8-01_A2</x:v>
      </x:c>
      <x:c r="O929" s="39" t="str"/>
    </x:row>
    <x:row r="930">
      <x:c r="A930" s="38" t="str">
        <x:v>D8-01_024</x:v>
      </x:c>
      <x:c r="B930" s="33" t="str">
        <x:v>D8-01</x:v>
      </x:c>
      <x:c r="C930" s="69" t="n">
        <x:v>24</x:v>
      </x:c>
      <x:c r="D930" s="33" t="str">
        <x:v>choice</x:v>
      </x:c>
      <x:c r="E930" s="33" t="str">
        <x:v>choice</x:v>
      </x:c>
      <x:c r="F930" s="33" t="str">
        <x:v>PLAYER_CHOICE</x:v>
      </x:c>
      <x:c r="G930" s="33" t="str">
        <x:v>Horizon Room</x:v>
      </x:c>
      <x:c r="H930" s="33" t="str">
        <x:v>choice</x:v>
      </x:c>
      <x:c r="I930" s="33" t="str"/>
      <x:c r="J930" s="33" t="str">
        <x:v>D8-01_A2_HORIZON</x:v>
      </x:c>
      <x:c r="K930" s="33" t="str">
        <x:v>accusation2:wrong</x:v>
      </x:c>
      <x:c r="L930" s="33" t="str">
        <x:v>UI choice</x:v>
      </x:c>
      <x:c r="M930" s="69" t="str">
        <x:v>N</x:v>
      </x:c>
      <x:c r="N930" s="33" t="str">
        <x:v>D8-01_A2</x:v>
      </x:c>
      <x:c r="O930" s="39" t="str"/>
    </x:row>
    <x:row r="931">
      <x:c r="A931" s="38" t="str">
        <x:v>D8-01_025</x:v>
      </x:c>
      <x:c r="B931" s="33" t="str">
        <x:v>D8-01</x:v>
      </x:c>
      <x:c r="C931" s="69" t="n">
        <x:v>25</x:v>
      </x:c>
      <x:c r="D931" s="33" t="str">
        <x:v>choice</x:v>
      </x:c>
      <x:c r="E931" s="33" t="str">
        <x:v>choice</x:v>
      </x:c>
      <x:c r="F931" s="33" t="str">
        <x:v>PLAYER_CHOICE</x:v>
      </x:c>
      <x:c r="G931" s="33" t="str">
        <x:v>보안 금고</x:v>
      </x:c>
      <x:c r="H931" s="33" t="str">
        <x:v>choice</x:v>
      </x:c>
      <x:c r="I931" s="33" t="str"/>
      <x:c r="J931" s="33" t="str">
        <x:v>D8-01_A2_VAULT</x:v>
      </x:c>
      <x:c r="K931" s="33" t="str">
        <x:v>accusation2:wrong</x:v>
      </x:c>
      <x:c r="L931" s="33" t="str">
        <x:v>UI choice</x:v>
      </x:c>
      <x:c r="M931" s="69" t="str">
        <x:v>N</x:v>
      </x:c>
      <x:c r="N931" s="33" t="str">
        <x:v>D8-01_A2</x:v>
      </x:c>
      <x:c r="O931" s="39" t="str"/>
    </x:row>
    <x:row r="932">
      <x:c r="A932" s="38" t="str">
        <x:v>D8-01_026</x:v>
      </x:c>
      <x:c r="B932" s="33" t="str">
        <x:v>D8-01</x:v>
      </x:c>
      <x:c r="C932" s="69" t="n">
        <x:v>26</x:v>
      </x:c>
      <x:c r="D932" s="33" t="str">
        <x:v>choice</x:v>
      </x:c>
      <x:c r="E932" s="33" t="str">
        <x:v>choice</x:v>
      </x:c>
      <x:c r="F932" s="33" t="str">
        <x:v>PLAYER_CHOICE</x:v>
      </x:c>
      <x:c r="G932" s="33" t="str">
        <x:v>SERVICE7 계단</x:v>
      </x:c>
      <x:c r="H932" s="33" t="str">
        <x:v>choice</x:v>
      </x:c>
      <x:c r="I932" s="33" t="str"/>
      <x:c r="J932" s="33" t="str">
        <x:v>D8-01_A2_SERVICE</x:v>
      </x:c>
      <x:c r="K932" s="33" t="str">
        <x:v>accusation2:wrong</x:v>
      </x:c>
      <x:c r="L932" s="33" t="str">
        <x:v>UI choice</x:v>
      </x:c>
      <x:c r="M932" s="69" t="str">
        <x:v>N</x:v>
      </x:c>
      <x:c r="N932" s="33" t="str">
        <x:v>D8-01_A2</x:v>
      </x:c>
      <x:c r="O932" s="39" t="str"/>
    </x:row>
    <x:row r="933">
      <x:c r="A933" s="38" t="str">
        <x:v>D8-01_027</x:v>
      </x:c>
      <x:c r="B933" s="33" t="str">
        <x:v>D8-01</x:v>
      </x:c>
      <x:c r="C933" s="69" t="n">
        <x:v>27</x:v>
      </x:c>
      <x:c r="D933" s="33" t="str">
        <x:v>accusation</x:v>
      </x:c>
      <x:c r="E933" s="33" t="str">
        <x:v>branch_response</x:v>
      </x:c>
      <x:c r="F933" s="33" t="str">
        <x:v>ADRIAN</x:v>
      </x:c>
      <x:c r="G933" s="33" t="str">
        <x:v>Daniel이 살해된 곳은 7층 Ballast Control Annex입니다.</x:v>
      </x:c>
      <x:c r="H933" s="33" t="str">
        <x:v>focused</x:v>
      </x:c>
      <x:c r="I933" s="33" t="str">
        <x:v>choice(D8-01_A2_BALLAST)</x:v>
      </x:c>
      <x:c r="J933" s="33" t="str"/>
      <x:c r="K933" s="33" t="str"/>
      <x:c r="L933" s="33" t="str">
        <x:v>HORIZON</x:v>
      </x:c>
      <x:c r="M933" s="69" t="str">
        <x:v>Y</x:v>
      </x:c>
      <x:c r="N933" s="33" t="str">
        <x:v>D8-01_A2</x:v>
      </x:c>
      <x:c r="O933" s="39" t="str"/>
    </x:row>
    <x:row r="934">
      <x:c r="A934" s="38" t="str">
        <x:v>D8-01_028</x:v>
      </x:c>
      <x:c r="B934" s="33" t="str">
        <x:v>D8-01</x:v>
      </x:c>
      <x:c r="C934" s="69" t="n">
        <x:v>28</x:v>
      </x:c>
      <x:c r="D934" s="33" t="str">
        <x:v>accusation</x:v>
      </x:c>
      <x:c r="E934" s="33" t="str">
        <x:v>branch_response</x:v>
      </x:c>
      <x:c r="F934" s="33" t="str">
        <x:v>HELENA</x:v>
      </x:c>
      <x:c r="G934" s="33" t="str">
        <x:v>구두 밑창 고무, 세척된 혈흔, 질소 로그가 모두 그 장소를 가리킵니다.</x:v>
      </x:c>
      <x:c r="H934" s="33" t="str">
        <x:v>clinical</x:v>
      </x:c>
      <x:c r="I934" s="33" t="str">
        <x:v>choice(D8-01_A2_BALLAST)</x:v>
      </x:c>
      <x:c r="J934" s="33" t="str"/>
      <x:c r="K934" s="33" t="str"/>
      <x:c r="L934" s="33" t="str">
        <x:v>HORIZON</x:v>
      </x:c>
      <x:c r="M934" s="69" t="str">
        <x:v>Y</x:v>
      </x:c>
      <x:c r="N934" s="33" t="str">
        <x:v>D8-01_A2</x:v>
      </x:c>
      <x:c r="O934" s="39" t="str"/>
    </x:row>
    <x:row r="935">
      <x:c r="A935" s="38" t="str">
        <x:v>D8-01_029</x:v>
      </x:c>
      <x:c r="B935" s="33" t="str">
        <x:v>D8-01</x:v>
      </x:c>
      <x:c r="C935" s="69" t="n">
        <x:v>29</x:v>
      </x:c>
      <x:c r="D935" s="33" t="str">
        <x:v>wrong_accusation</x:v>
      </x:c>
      <x:c r="E935" s="33" t="str">
        <x:v>branch_response</x:v>
      </x:c>
      <x:c r="F935" s="33" t="str">
        <x:v>ADRIAN</x:v>
      </x:c>
      <x:c r="G935" s="33" t="str">
        <x:v>Horizon Room이 실제 살해 장소입니다.</x:v>
      </x:c>
      <x:c r="H935" s="33" t="str">
        <x:v>firm</x:v>
      </x:c>
      <x:c r="I935" s="33" t="str">
        <x:v>choice(D8-01_A2_HORIZON)</x:v>
      </x:c>
      <x:c r="J935" s="33" t="str"/>
      <x:c r="K935" s="33" t="str"/>
      <x:c r="L935" s="33" t="str">
        <x:v>HORIZON</x:v>
      </x:c>
      <x:c r="M935" s="69" t="str">
        <x:v>Y</x:v>
      </x:c>
      <x:c r="N935" s="33" t="str">
        <x:v>D8-01_A2</x:v>
      </x:c>
      <x:c r="O935" s="39" t="str"/>
    </x:row>
    <x:row r="936">
      <x:c r="A936" s="38" t="str">
        <x:v>D8-01_030</x:v>
      </x:c>
      <x:c r="B936" s="33" t="str">
        <x:v>D8-01</x:v>
      </x:c>
      <x:c r="C936" s="69" t="n">
        <x:v>30</x:v>
      </x:c>
      <x:c r="D936" s="33" t="str">
        <x:v>wrong_accusation</x:v>
      </x:c>
      <x:c r="E936" s="33" t="str">
        <x:v>branch_response</x:v>
      </x:c>
      <x:c r="F936" s="33" t="str">
        <x:v>HELENA</x:v>
      </x:c>
      <x:c r="G936" s="33" t="str">
        <x:v>혈흔 중심과 사망 시각이 맞지 않습니다. 시신은 여기서 사망하지 않았어요.</x:v>
      </x:c>
      <x:c r="H936" s="33" t="str">
        <x:v>corrective</x:v>
      </x:c>
      <x:c r="I936" s="33" t="str">
        <x:v>choice(D8-01_A2_HORIZON)</x:v>
      </x:c>
      <x:c r="J936" s="33" t="str"/>
      <x:c r="K936" s="33" t="str">
        <x:v>wrong_strike:+1</x:v>
      </x:c>
      <x:c r="L936" s="33" t="str">
        <x:v>HORIZON</x:v>
      </x:c>
      <x:c r="M936" s="69" t="str">
        <x:v>Y</x:v>
      </x:c>
      <x:c r="N936" s="33" t="str">
        <x:v>D8-01_A2</x:v>
      </x:c>
      <x:c r="O936" s="39" t="str"/>
    </x:row>
    <x:row r="937">
      <x:c r="A937" s="38" t="str">
        <x:v>D8-01_031</x:v>
      </x:c>
      <x:c r="B937" s="33" t="str">
        <x:v>D8-01</x:v>
      </x:c>
      <x:c r="C937" s="69" t="n">
        <x:v>31</x:v>
      </x:c>
      <x:c r="D937" s="33" t="str">
        <x:v>wrong_accusation</x:v>
      </x:c>
      <x:c r="E937" s="33" t="str">
        <x:v>branch_response</x:v>
      </x:c>
      <x:c r="F937" s="33" t="str">
        <x:v>ADRIAN</x:v>
      </x:c>
      <x:c r="G937" s="33" t="str">
        <x:v>보안 금고가 살해 장소입니다.</x:v>
      </x:c>
      <x:c r="H937" s="33" t="str">
        <x:v>firm</x:v>
      </x:c>
      <x:c r="I937" s="33" t="str">
        <x:v>choice(D8-01_A2_VAULT)</x:v>
      </x:c>
      <x:c r="J937" s="33" t="str"/>
      <x:c r="K937" s="33" t="str"/>
      <x:c r="L937" s="33" t="str">
        <x:v>HORIZON</x:v>
      </x:c>
      <x:c r="M937" s="69" t="str">
        <x:v>Y</x:v>
      </x:c>
      <x:c r="N937" s="33" t="str">
        <x:v>D8-01_A2</x:v>
      </x:c>
      <x:c r="O937" s="39" t="str"/>
    </x:row>
    <x:row r="938">
      <x:c r="A938" s="38" t="str">
        <x:v>D8-01_032</x:v>
      </x:c>
      <x:c r="B938" s="33" t="str">
        <x:v>D8-01</x:v>
      </x:c>
      <x:c r="C938" s="69" t="n">
        <x:v>32</x:v>
      </x:c>
      <x:c r="D938" s="33" t="str">
        <x:v>wrong_accusation</x:v>
      </x:c>
      <x:c r="E938" s="33" t="str">
        <x:v>branch_response</x:v>
      </x:c>
      <x:c r="F938" s="33" t="str">
        <x:v>THOMAS</x:v>
      </x:c>
      <x:c r="G938" s="33" t="str">
        <x:v>금고는 모듈 훼손 장소일 뿐입니다. Daniel의 출입 기록도 없습니다.</x:v>
      </x:c>
      <x:c r="H938" s="33" t="str">
        <x:v>corrective</x:v>
      </x:c>
      <x:c r="I938" s="33" t="str">
        <x:v>choice(D8-01_A2_VAULT)</x:v>
      </x:c>
      <x:c r="J938" s="33" t="str"/>
      <x:c r="K938" s="33" t="str">
        <x:v>wrong_strike:+1</x:v>
      </x:c>
      <x:c r="L938" s="33" t="str">
        <x:v>HORIZON</x:v>
      </x:c>
      <x:c r="M938" s="69" t="str">
        <x:v>Y</x:v>
      </x:c>
      <x:c r="N938" s="33" t="str">
        <x:v>D8-01_A2</x:v>
      </x:c>
      <x:c r="O938" s="39" t="str"/>
    </x:row>
    <x:row r="939">
      <x:c r="A939" s="38" t="str">
        <x:v>D8-01_033</x:v>
      </x:c>
      <x:c r="B939" s="33" t="str">
        <x:v>D8-01</x:v>
      </x:c>
      <x:c r="C939" s="69" t="n">
        <x:v>33</x:v>
      </x:c>
      <x:c r="D939" s="33" t="str">
        <x:v>wrong_accusation</x:v>
      </x:c>
      <x:c r="E939" s="33" t="str">
        <x:v>branch_response</x:v>
      </x:c>
      <x:c r="F939" s="33" t="str">
        <x:v>ADRIAN</x:v>
      </x:c>
      <x:c r="G939" s="33" t="str">
        <x:v>SERVICE7 계단이 살해 장소입니다.</x:v>
      </x:c>
      <x:c r="H939" s="33" t="str">
        <x:v>firm</x:v>
      </x:c>
      <x:c r="I939" s="33" t="str">
        <x:v>choice(D8-01_A2_SERVICE)</x:v>
      </x:c>
      <x:c r="J939" s="33" t="str"/>
      <x:c r="K939" s="33" t="str"/>
      <x:c r="L939" s="33" t="str">
        <x:v>HORIZON</x:v>
      </x:c>
      <x:c r="M939" s="69" t="str">
        <x:v>Y</x:v>
      </x:c>
      <x:c r="N939" s="33" t="str">
        <x:v>D8-01_A2</x:v>
      </x:c>
      <x:c r="O939" s="39" t="str"/>
    </x:row>
    <x:row r="940">
      <x:c r="A940" s="38" t="str">
        <x:v>D8-01_034</x:v>
      </x:c>
      <x:c r="B940" s="33" t="str">
        <x:v>D8-01</x:v>
      </x:c>
      <x:c r="C940" s="69" t="n">
        <x:v>34</x:v>
      </x:c>
      <x:c r="D940" s="33" t="str">
        <x:v>wrong_accusation</x:v>
      </x:c>
      <x:c r="E940" s="33" t="str">
        <x:v>branch_response</x:v>
      </x:c>
      <x:c r="F940" s="33" t="str">
        <x:v>MARCUS</x:v>
      </x:c>
      <x:c r="G940" s="33" t="str">
        <x:v>그곳은 Daniel의 마지막 공개 동선입니다. 혈흔도 질소 기록도 없습니다.</x:v>
      </x:c>
      <x:c r="H940" s="33" t="str">
        <x:v>corrective</x:v>
      </x:c>
      <x:c r="I940" s="33" t="str">
        <x:v>choice(D8-01_A2_SERVICE)</x:v>
      </x:c>
      <x:c r="J940" s="33" t="str"/>
      <x:c r="K940" s="33" t="str">
        <x:v>wrong_strike:+1</x:v>
      </x:c>
      <x:c r="L940" s="33" t="str">
        <x:v>HORIZON</x:v>
      </x:c>
      <x:c r="M940" s="69" t="str">
        <x:v>Y</x:v>
      </x:c>
      <x:c r="N940" s="33" t="str">
        <x:v>D8-01_A2</x:v>
      </x:c>
      <x:c r="O940" s="39" t="str"/>
    </x:row>
    <x:row r="941">
      <x:c r="A941" s="38" t="str">
        <x:v>D8-01_035</x:v>
      </x:c>
      <x:c r="B941" s="33" t="str">
        <x:v>D8-01</x:v>
      </x:c>
      <x:c r="C941" s="69" t="n">
        <x:v>35</x:v>
      </x:c>
      <x:c r="D941" s="33" t="str">
        <x:v>accusation</x:v>
      </x:c>
      <x:c r="E941" s="33" t="str">
        <x:v>system</x:v>
      </x:c>
      <x:c r="F941" s="33" t="str">
        <x:v>SYSTEM</x:v>
      </x:c>
      <x:c r="G941" s="33" t="str">
        <x:v>최종 논증 3/6: 직접 사인을 선택하세요.</x:v>
      </x:c>
      <x:c r="H941" s="33" t="str">
        <x:v>tutorial</x:v>
      </x:c>
      <x:c r="I941" s="33" t="str">
        <x:v>accusation2:correct or retry</x:v>
      </x:c>
      <x:c r="J941" s="33" t="str"/>
      <x:c r="K941" s="33" t="str"/>
      <x:c r="L941" s="33" t="str">
        <x:v>Accusation UI</x:v>
      </x:c>
      <x:c r="M941" s="69" t="str">
        <x:v>N</x:v>
      </x:c>
      <x:c r="N941" s="33" t="str"/>
      <x:c r="O941" s="39" t="str"/>
    </x:row>
    <x:row r="942">
      <x:c r="A942" s="38" t="str">
        <x:v>D8-01_036</x:v>
      </x:c>
      <x:c r="B942" s="33" t="str">
        <x:v>D8-01</x:v>
      </x:c>
      <x:c r="C942" s="69" t="n">
        <x:v>36</x:v>
      </x:c>
      <x:c r="D942" s="33" t="str">
        <x:v>choice</x:v>
      </x:c>
      <x:c r="E942" s="33" t="str">
        <x:v>choice</x:v>
      </x:c>
      <x:c r="F942" s="33" t="str">
        <x:v>PLAYER_CHOICE</x:v>
      </x:c>
      <x:c r="G942" s="33" t="str">
        <x:v>질소 노출에 의한 질식</x:v>
      </x:c>
      <x:c r="H942" s="33" t="str">
        <x:v>choice</x:v>
      </x:c>
      <x:c r="I942" s="33" t="str"/>
      <x:c r="J942" s="33" t="str">
        <x:v>D8-01_A3_SUFFOCATION</x:v>
      </x:c>
      <x:c r="K942" s="33" t="str">
        <x:v>accusation3:correct</x:v>
      </x:c>
      <x:c r="L942" s="33" t="str">
        <x:v>UI choice</x:v>
      </x:c>
      <x:c r="M942" s="69" t="str">
        <x:v>N</x:v>
      </x:c>
      <x:c r="N942" s="33" t="str">
        <x:v>D8-01_A3</x:v>
      </x:c>
      <x:c r="O942" s="39" t="str"/>
    </x:row>
    <x:row r="943">
      <x:c r="A943" s="38" t="str">
        <x:v>D8-01_037</x:v>
      </x:c>
      <x:c r="B943" s="33" t="str">
        <x:v>D8-01</x:v>
      </x:c>
      <x:c r="C943" s="69" t="n">
        <x:v>37</x:v>
      </x:c>
      <x:c r="D943" s="33" t="str">
        <x:v>choice</x:v>
      </x:c>
      <x:c r="E943" s="33" t="str">
        <x:v>choice</x:v>
      </x:c>
      <x:c r="F943" s="33" t="str">
        <x:v>PLAYER_CHOICE</x:v>
      </x:c>
      <x:c r="G943" s="33" t="str">
        <x:v>옆구리 자상에 의한 과다출혈</x:v>
      </x:c>
      <x:c r="H943" s="33" t="str">
        <x:v>choice</x:v>
      </x:c>
      <x:c r="I943" s="33" t="str"/>
      <x:c r="J943" s="33" t="str">
        <x:v>D8-01_A3_STAB</x:v>
      </x:c>
      <x:c r="K943" s="33" t="str">
        <x:v>accusation3:wrong</x:v>
      </x:c>
      <x:c r="L943" s="33" t="str">
        <x:v>UI choice</x:v>
      </x:c>
      <x:c r="M943" s="69" t="str">
        <x:v>N</x:v>
      </x:c>
      <x:c r="N943" s="33" t="str">
        <x:v>D8-01_A3</x:v>
      </x:c>
      <x:c r="O943" s="39" t="str"/>
    </x:row>
    <x:row r="944">
      <x:c r="A944" s="38" t="str">
        <x:v>D8-01_038</x:v>
      </x:c>
      <x:c r="B944" s="33" t="str">
        <x:v>D8-01</x:v>
      </x:c>
      <x:c r="C944" s="69" t="n">
        <x:v>38</x:v>
      </x:c>
      <x:c r="D944" s="33" t="str">
        <x:v>choice</x:v>
      </x:c>
      <x:c r="E944" s="33" t="str">
        <x:v>choice</x:v>
      </x:c>
      <x:c r="F944" s="33" t="str">
        <x:v>PLAYER_CHOICE</x:v>
      </x:c>
      <x:c r="G944" s="33" t="str">
        <x:v>세면대 물에 의한 익사</x:v>
      </x:c>
      <x:c r="H944" s="33" t="str">
        <x:v>choice</x:v>
      </x:c>
      <x:c r="I944" s="33" t="str"/>
      <x:c r="J944" s="33" t="str">
        <x:v>D8-01_A3_DROWNING</x:v>
      </x:c>
      <x:c r="K944" s="33" t="str">
        <x:v>accusation3:wrong</x:v>
      </x:c>
      <x:c r="L944" s="33" t="str">
        <x:v>UI choice</x:v>
      </x:c>
      <x:c r="M944" s="69" t="str">
        <x:v>N</x:v>
      </x:c>
      <x:c r="N944" s="33" t="str">
        <x:v>D8-01_A3</x:v>
      </x:c>
      <x:c r="O944" s="39" t="str"/>
    </x:row>
    <x:row r="945">
      <x:c r="A945" s="38" t="str">
        <x:v>D8-01_039</x:v>
      </x:c>
      <x:c r="B945" s="33" t="str">
        <x:v>D8-01</x:v>
      </x:c>
      <x:c r="C945" s="69" t="n">
        <x:v>39</x:v>
      </x:c>
      <x:c r="D945" s="33" t="str">
        <x:v>choice</x:v>
      </x:c>
      <x:c r="E945" s="33" t="str">
        <x:v>choice</x:v>
      </x:c>
      <x:c r="F945" s="33" t="str">
        <x:v>PLAYER_CHOICE</x:v>
      </x:c>
      <x:c r="G945" s="33" t="str">
        <x:v>안정제 과다복용</x:v>
      </x:c>
      <x:c r="H945" s="33" t="str">
        <x:v>choice</x:v>
      </x:c>
      <x:c r="I945" s="33" t="str"/>
      <x:c r="J945" s="33" t="str">
        <x:v>D8-01_A3_DRUG</x:v>
      </x:c>
      <x:c r="K945" s="33" t="str">
        <x:v>accusation3:wrong</x:v>
      </x:c>
      <x:c r="L945" s="33" t="str">
        <x:v>UI choice</x:v>
      </x:c>
      <x:c r="M945" s="69" t="str">
        <x:v>N</x:v>
      </x:c>
      <x:c r="N945" s="33" t="str">
        <x:v>D8-01_A3</x:v>
      </x:c>
      <x:c r="O945" s="39" t="str"/>
    </x:row>
    <x:row r="946">
      <x:c r="A946" s="38" t="str">
        <x:v>D8-01_040</x:v>
      </x:c>
      <x:c r="B946" s="33" t="str">
        <x:v>D8-01</x:v>
      </x:c>
      <x:c r="C946" s="69" t="n">
        <x:v>40</x:v>
      </x:c>
      <x:c r="D946" s="33" t="str">
        <x:v>accusation</x:v>
      </x:c>
      <x:c r="E946" s="33" t="str">
        <x:v>branch_response</x:v>
      </x:c>
      <x:c r="F946" s="33" t="str">
        <x:v>ADRIAN</x:v>
      </x:c>
      <x:c r="G946" s="33" t="str">
        <x:v>직접 사인은 질소 노출에 의한 질식입니다. 자상은 비치명상이었습니다.</x:v>
      </x:c>
      <x:c r="H946" s="33" t="str">
        <x:v>focused</x:v>
      </x:c>
      <x:c r="I946" s="33" t="str">
        <x:v>choice(D8-01_A3_SUFFOCATION)</x:v>
      </x:c>
      <x:c r="J946" s="33" t="str"/>
      <x:c r="K946" s="33" t="str"/>
      <x:c r="L946" s="33" t="str">
        <x:v>HORIZON</x:v>
      </x:c>
      <x:c r="M946" s="69" t="str">
        <x:v>Y</x:v>
      </x:c>
      <x:c r="N946" s="33" t="str">
        <x:v>D8-01_A3</x:v>
      </x:c>
      <x:c r="O946" s="39" t="str"/>
    </x:row>
    <x:row r="947">
      <x:c r="A947" s="38" t="str">
        <x:v>D8-01_041</x:v>
      </x:c>
      <x:c r="B947" s="33" t="str">
        <x:v>D8-01</x:v>
      </x:c>
      <x:c r="C947" s="69" t="n">
        <x:v>41</x:v>
      </x:c>
      <x:c r="D947" s="33" t="str">
        <x:v>accusation</x:v>
      </x:c>
      <x:c r="E947" s="33" t="str">
        <x:v>branch_response</x:v>
      </x:c>
      <x:c r="F947" s="33" t="str">
        <x:v>HELENA</x:v>
      </x:c>
      <x:c r="G947" s="33" t="str">
        <x:v>폐·혈액 소견과 21시 43분 질소 퍼지 로그가 일치합니다.</x:v>
      </x:c>
      <x:c r="H947" s="33" t="str">
        <x:v>clinical</x:v>
      </x:c>
      <x:c r="I947" s="33" t="str">
        <x:v>choice(D8-01_A3_SUFFOCATION)</x:v>
      </x:c>
      <x:c r="J947" s="33" t="str"/>
      <x:c r="K947" s="33" t="str"/>
      <x:c r="L947" s="33" t="str">
        <x:v>HORIZON</x:v>
      </x:c>
      <x:c r="M947" s="69" t="str">
        <x:v>Y</x:v>
      </x:c>
      <x:c r="N947" s="33" t="str">
        <x:v>D8-01_A3</x:v>
      </x:c>
      <x:c r="O947" s="39" t="str"/>
    </x:row>
    <x:row r="948">
      <x:c r="A948" s="38" t="str">
        <x:v>D8-01_042</x:v>
      </x:c>
      <x:c r="B948" s="33" t="str">
        <x:v>D8-01</x:v>
      </x:c>
      <x:c r="C948" s="69" t="n">
        <x:v>42</x:v>
      </x:c>
      <x:c r="D948" s="33" t="str">
        <x:v>wrong_accusation</x:v>
      </x:c>
      <x:c r="E948" s="33" t="str">
        <x:v>branch_response</x:v>
      </x:c>
      <x:c r="F948" s="33" t="str">
        <x:v>ADRIAN</x:v>
      </x:c>
      <x:c r="G948" s="33" t="str">
        <x:v>자상 과다출혈이 직접 사인입니다.</x:v>
      </x:c>
      <x:c r="H948" s="33" t="str">
        <x:v>firm</x:v>
      </x:c>
      <x:c r="I948" s="33" t="str">
        <x:v>choice(D8-01_A3_STAB)</x:v>
      </x:c>
      <x:c r="J948" s="33" t="str"/>
      <x:c r="K948" s="33" t="str"/>
      <x:c r="L948" s="33" t="str">
        <x:v>HORIZON</x:v>
      </x:c>
      <x:c r="M948" s="69" t="str">
        <x:v>Y</x:v>
      </x:c>
      <x:c r="N948" s="33" t="str">
        <x:v>D8-01_A3</x:v>
      </x:c>
      <x:c r="O948" s="39" t="str"/>
    </x:row>
    <x:row r="949">
      <x:c r="A949" s="38" t="str">
        <x:v>D8-01_043</x:v>
      </x:c>
      <x:c r="B949" s="33" t="str">
        <x:v>D8-01</x:v>
      </x:c>
      <x:c r="C949" s="69" t="n">
        <x:v>43</x:v>
      </x:c>
      <x:c r="D949" s="33" t="str">
        <x:v>wrong_accusation</x:v>
      </x:c>
      <x:c r="E949" s="33" t="str">
        <x:v>branch_response</x:v>
      </x:c>
      <x:c r="F949" s="33" t="str">
        <x:v>HELENA</x:v>
      </x:c>
      <x:c r="G949" s="33" t="str">
        <x:v>상처는 큰 혈관을 피했고 출혈량도 치명적이지 않았습니다.</x:v>
      </x:c>
      <x:c r="H949" s="33" t="str">
        <x:v>corrective</x:v>
      </x:c>
      <x:c r="I949" s="33" t="str">
        <x:v>choice(D8-01_A3_STAB)</x:v>
      </x:c>
      <x:c r="J949" s="33" t="str"/>
      <x:c r="K949" s="33" t="str">
        <x:v>wrong_strike:+1</x:v>
      </x:c>
      <x:c r="L949" s="33" t="str">
        <x:v>HORIZON</x:v>
      </x:c>
      <x:c r="M949" s="69" t="str">
        <x:v>Y</x:v>
      </x:c>
      <x:c r="N949" s="33" t="str">
        <x:v>D8-01_A3</x:v>
      </x:c>
      <x:c r="O949" s="39" t="str"/>
    </x:row>
    <x:row r="950">
      <x:c r="A950" s="38" t="str">
        <x:v>D8-01_044</x:v>
      </x:c>
      <x:c r="B950" s="33" t="str">
        <x:v>D8-01</x:v>
      </x:c>
      <x:c r="C950" s="69" t="n">
        <x:v>44</x:v>
      </x:c>
      <x:c r="D950" s="33" t="str">
        <x:v>wrong_accusation</x:v>
      </x:c>
      <x:c r="E950" s="33" t="str">
        <x:v>branch_response</x:v>
      </x:c>
      <x:c r="F950" s="33" t="str">
        <x:v>ADRIAN</x:v>
      </x:c>
      <x:c r="G950" s="33" t="str">
        <x:v>세면대 물로 익사했습니다.</x:v>
      </x:c>
      <x:c r="H950" s="33" t="str">
        <x:v>firm</x:v>
      </x:c>
      <x:c r="I950" s="33" t="str">
        <x:v>choice(D8-01_A3_DROWNING)</x:v>
      </x:c>
      <x:c r="J950" s="33" t="str"/>
      <x:c r="K950" s="33" t="str"/>
      <x:c r="L950" s="33" t="str">
        <x:v>HORIZON</x:v>
      </x:c>
      <x:c r="M950" s="69" t="str">
        <x:v>Y</x:v>
      </x:c>
      <x:c r="N950" s="33" t="str">
        <x:v>D8-01_A3</x:v>
      </x:c>
      <x:c r="O950" s="39" t="str"/>
    </x:row>
    <x:row r="951">
      <x:c r="A951" s="38" t="str">
        <x:v>D8-01_045</x:v>
      </x:c>
      <x:c r="B951" s="33" t="str">
        <x:v>D8-01</x:v>
      </x:c>
      <x:c r="C951" s="69" t="n">
        <x:v>45</x:v>
      </x:c>
      <x:c r="D951" s="33" t="str">
        <x:v>wrong_accusation</x:v>
      </x:c>
      <x:c r="E951" s="33" t="str">
        <x:v>branch_response</x:v>
      </x:c>
      <x:c r="F951" s="33" t="str">
        <x:v>HELENA</x:v>
      </x:c>
      <x:c r="G951" s="33" t="str">
        <x:v>기도에 물이 없습니다. 세면대는 현장 연출 장치였어요.</x:v>
      </x:c>
      <x:c r="H951" s="33" t="str">
        <x:v>corrective</x:v>
      </x:c>
      <x:c r="I951" s="33" t="str">
        <x:v>choice(D8-01_A3_DROWNING)</x:v>
      </x:c>
      <x:c r="J951" s="33" t="str"/>
      <x:c r="K951" s="33" t="str">
        <x:v>wrong_strike:+1</x:v>
      </x:c>
      <x:c r="L951" s="33" t="str">
        <x:v>HORIZON</x:v>
      </x:c>
      <x:c r="M951" s="69" t="str">
        <x:v>Y</x:v>
      </x:c>
      <x:c r="N951" s="33" t="str">
        <x:v>D8-01_A3</x:v>
      </x:c>
      <x:c r="O951" s="39" t="str"/>
    </x:row>
    <x:row r="952">
      <x:c r="A952" s="38" t="str">
        <x:v>D8-01_046</x:v>
      </x:c>
      <x:c r="B952" s="33" t="str">
        <x:v>D8-01</x:v>
      </x:c>
      <x:c r="C952" s="69" t="n">
        <x:v>46</x:v>
      </x:c>
      <x:c r="D952" s="33" t="str">
        <x:v>wrong_accusation</x:v>
      </x:c>
      <x:c r="E952" s="33" t="str">
        <x:v>branch_response</x:v>
      </x:c>
      <x:c r="F952" s="33" t="str">
        <x:v>ADRIAN</x:v>
      </x:c>
      <x:c r="G952" s="33" t="str">
        <x:v>안정제 과다복용입니다.</x:v>
      </x:c>
      <x:c r="H952" s="33" t="str">
        <x:v>firm</x:v>
      </x:c>
      <x:c r="I952" s="33" t="str">
        <x:v>choice(D8-01_A3_DRUG)</x:v>
      </x:c>
      <x:c r="J952" s="33" t="str"/>
      <x:c r="K952" s="33" t="str"/>
      <x:c r="L952" s="33" t="str">
        <x:v>HORIZON</x:v>
      </x:c>
      <x:c r="M952" s="69" t="str">
        <x:v>Y</x:v>
      </x:c>
      <x:c r="N952" s="33" t="str">
        <x:v>D8-01_A3</x:v>
      </x:c>
      <x:c r="O952" s="39" t="str"/>
    </x:row>
    <x:row r="953">
      <x:c r="A953" s="38" t="str">
        <x:v>D8-01_047</x:v>
      </x:c>
      <x:c r="B953" s="33" t="str">
        <x:v>D8-01</x:v>
      </x:c>
      <x:c r="C953" s="69" t="n">
        <x:v>47</x:v>
      </x:c>
      <x:c r="D953" s="33" t="str">
        <x:v>wrong_accusation</x:v>
      </x:c>
      <x:c r="E953" s="33" t="str">
        <x:v>branch_response</x:v>
      </x:c>
      <x:c r="F953" s="33" t="str">
        <x:v>HELENA</x:v>
      </x:c>
      <x:c r="G953" s="33" t="str">
        <x:v>혈중 농도는 처방량과 일치합니다. 약은 저항과 사망 추정을 늦췄을 뿐입니다.</x:v>
      </x:c>
      <x:c r="H953" s="33" t="str">
        <x:v>corrective</x:v>
      </x:c>
      <x:c r="I953" s="33" t="str">
        <x:v>choice(D8-01_A3_DRUG)</x:v>
      </x:c>
      <x:c r="J953" s="33" t="str"/>
      <x:c r="K953" s="33" t="str">
        <x:v>wrong_strike:+1</x:v>
      </x:c>
      <x:c r="L953" s="33" t="str">
        <x:v>HORIZON</x:v>
      </x:c>
      <x:c r="M953" s="69" t="str">
        <x:v>Y</x:v>
      </x:c>
      <x:c r="N953" s="33" t="str">
        <x:v>D8-01_A3</x:v>
      </x:c>
      <x:c r="O953" s="39" t="str"/>
    </x:row>
    <x:row r="954">
      <x:c r="A954" s="38" t="str">
        <x:v>D8-01_048</x:v>
      </x:c>
      <x:c r="B954" s="33" t="str">
        <x:v>D8-01</x:v>
      </x:c>
      <x:c r="C954" s="69" t="n">
        <x:v>48</x:v>
      </x:c>
      <x:c r="D954" s="33" t="str">
        <x:v>accusation</x:v>
      </x:c>
      <x:c r="E954" s="33" t="str">
        <x:v>system</x:v>
      </x:c>
      <x:c r="F954" s="33" t="str">
        <x:v>SYSTEM</x:v>
      </x:c>
      <x:c r="G954" s="33" t="str">
        <x:v>최종 논증 4/6: 시신 운반 방법을 선택하세요.</x:v>
      </x:c>
      <x:c r="H954" s="33" t="str">
        <x:v>tutorial</x:v>
      </x:c>
      <x:c r="I954" s="33" t="str">
        <x:v>accusation3:correct or retry</x:v>
      </x:c>
      <x:c r="J954" s="33" t="str"/>
      <x:c r="K954" s="33" t="str"/>
      <x:c r="L954" s="33" t="str">
        <x:v>Accusation UI</x:v>
      </x:c>
      <x:c r="M954" s="69" t="str">
        <x:v>N</x:v>
      </x:c>
      <x:c r="N954" s="33" t="str"/>
      <x:c r="O954" s="39" t="str"/>
    </x:row>
    <x:row r="955">
      <x:c r="A955" s="38" t="str">
        <x:v>D8-01_049</x:v>
      </x:c>
      <x:c r="B955" s="33" t="str">
        <x:v>D8-01</x:v>
      </x:c>
      <x:c r="C955" s="69" t="n">
        <x:v>49</x:v>
      </x:c>
      <x:c r="D955" s="33" t="str">
        <x:v>choice</x:v>
      </x:c>
      <x:c r="E955" s="33" t="str">
        <x:v>choice</x:v>
      </x:c>
      <x:c r="F955" s="33" t="str">
        <x:v>PLAYER_CHOICE</x:v>
      </x:c>
      <x:c r="G955" s="33" t="str">
        <x:v>천장 화물 레일과 운반백</x:v>
      </x:c>
      <x:c r="H955" s="33" t="str">
        <x:v>choice</x:v>
      </x:c>
      <x:c r="I955" s="33" t="str"/>
      <x:c r="J955" s="33" t="str">
        <x:v>D8-01_A4_RAIL</x:v>
      </x:c>
      <x:c r="K955" s="33" t="str">
        <x:v>accusation4:correct</x:v>
      </x:c>
      <x:c r="L955" s="33" t="str">
        <x:v>UI choice</x:v>
      </x:c>
      <x:c r="M955" s="69" t="str">
        <x:v>N</x:v>
      </x:c>
      <x:c r="N955" s="33" t="str">
        <x:v>D8-01_A4</x:v>
      </x:c>
      <x:c r="O955" s="39" t="str"/>
    </x:row>
    <x:row r="956">
      <x:c r="A956" s="38" t="str">
        <x:v>D8-01_050</x:v>
      </x:c>
      <x:c r="B956" s="33" t="str">
        <x:v>D8-01</x:v>
      </x:c>
      <x:c r="C956" s="69" t="n">
        <x:v>50</x:v>
      </x:c>
      <x:c r="D956" s="33" t="str">
        <x:v>choice</x:v>
      </x:c>
      <x:c r="E956" s="33" t="str">
        <x:v>choice</x:v>
      </x:c>
      <x:c r="F956" s="33" t="str">
        <x:v>PLAYER_CHOICE</x:v>
      </x:c>
      <x:c r="G956" s="33" t="str">
        <x:v>서비스 로봇</x:v>
      </x:c>
      <x:c r="H956" s="33" t="str">
        <x:v>choice</x:v>
      </x:c>
      <x:c r="I956" s="33" t="str"/>
      <x:c r="J956" s="33" t="str">
        <x:v>D8-01_A4_ROBOT</x:v>
      </x:c>
      <x:c r="K956" s="33" t="str">
        <x:v>accusation4:wrong</x:v>
      </x:c>
      <x:c r="L956" s="33" t="str">
        <x:v>UI choice</x:v>
      </x:c>
      <x:c r="M956" s="69" t="str">
        <x:v>N</x:v>
      </x:c>
      <x:c r="N956" s="33" t="str">
        <x:v>D8-01_A4</x:v>
      </x:c>
      <x:c r="O956" s="39" t="str"/>
    </x:row>
    <x:row r="957">
      <x:c r="A957" s="38" t="str">
        <x:v>D8-01_051</x:v>
      </x:c>
      <x:c r="B957" s="33" t="str">
        <x:v>D8-01</x:v>
      </x:c>
      <x:c r="C957" s="69" t="n">
        <x:v>51</x:v>
      </x:c>
      <x:c r="D957" s="33" t="str">
        <x:v>choice</x:v>
      </x:c>
      <x:c r="E957" s="33" t="str">
        <x:v>choice</x:v>
      </x:c>
      <x:c r="F957" s="33" t="str">
        <x:v>PLAYER_CHOICE</x:v>
      </x:c>
      <x:c r="G957" s="33" t="str">
        <x:v>승객용 승강기</x:v>
      </x:c>
      <x:c r="H957" s="33" t="str">
        <x:v>choice</x:v>
      </x:c>
      <x:c r="I957" s="33" t="str"/>
      <x:c r="J957" s="33" t="str">
        <x:v>D8-01_A4_ELEVATOR</x:v>
      </x:c>
      <x:c r="K957" s="33" t="str">
        <x:v>accusation4:wrong</x:v>
      </x:c>
      <x:c r="L957" s="33" t="str">
        <x:v>UI choice</x:v>
      </x:c>
      <x:c r="M957" s="69" t="str">
        <x:v>N</x:v>
      </x:c>
      <x:c r="N957" s="33" t="str">
        <x:v>D8-01_A4</x:v>
      </x:c>
      <x:c r="O957" s="39" t="str"/>
    </x:row>
    <x:row r="958">
      <x:c r="A958" s="38" t="str">
        <x:v>D8-01_052</x:v>
      </x:c>
      <x:c r="B958" s="33" t="str">
        <x:v>D8-01</x:v>
      </x:c>
      <x:c r="C958" s="69" t="n">
        <x:v>52</x:v>
      </x:c>
      <x:c r="D958" s="33" t="str">
        <x:v>choice</x:v>
      </x:c>
      <x:c r="E958" s="33" t="str">
        <x:v>choice</x:v>
      </x:c>
      <x:c r="F958" s="33" t="str">
        <x:v>PLAYER_CHOICE</x:v>
      </x:c>
      <x:c r="G958" s="33" t="str">
        <x:v>외벽 발판 수동 운반</x:v>
      </x:c>
      <x:c r="H958" s="33" t="str">
        <x:v>choice</x:v>
      </x:c>
      <x:c r="I958" s="33" t="str"/>
      <x:c r="J958" s="33" t="str">
        <x:v>D8-01_A4_MANUAL</x:v>
      </x:c>
      <x:c r="K958" s="33" t="str">
        <x:v>accusation4:wrong</x:v>
      </x:c>
      <x:c r="L958" s="33" t="str">
        <x:v>UI choice</x:v>
      </x:c>
      <x:c r="M958" s="69" t="str">
        <x:v>N</x:v>
      </x:c>
      <x:c r="N958" s="33" t="str">
        <x:v>D8-01_A4</x:v>
      </x:c>
      <x:c r="O958" s="39" t="str"/>
    </x:row>
    <x:row r="959">
      <x:c r="A959" s="38" t="str">
        <x:v>D8-01_053</x:v>
      </x:c>
      <x:c r="B959" s="33" t="str">
        <x:v>D8-01</x:v>
      </x:c>
      <x:c r="C959" s="69" t="n">
        <x:v>53</x:v>
      </x:c>
      <x:c r="D959" s="33" t="str">
        <x:v>accusation</x:v>
      </x:c>
      <x:c r="E959" s="33" t="str">
        <x:v>branch_response</x:v>
      </x:c>
      <x:c r="F959" s="33" t="str">
        <x:v>ADRIAN</x:v>
      </x:c>
      <x:c r="G959" s="33" t="str">
        <x:v>시신은 검은 운반백에 고정되어 천장 화물 레일로 이동했습니다.</x:v>
      </x:c>
      <x:c r="H959" s="33" t="str">
        <x:v>focused</x:v>
      </x:c>
      <x:c r="I959" s="33" t="str">
        <x:v>choice(D8-01_A4_RAIL)</x:v>
      </x:c>
      <x:c r="J959" s="33" t="str"/>
      <x:c r="K959" s="33" t="str"/>
      <x:c r="L959" s="33" t="str">
        <x:v>HORIZON</x:v>
      </x:c>
      <x:c r="M959" s="69" t="str">
        <x:v>Y</x:v>
      </x:c>
      <x:c r="N959" s="33" t="str">
        <x:v>D8-01_A4</x:v>
      </x:c>
      <x:c r="O959" s="39" t="str"/>
    </x:row>
    <x:row r="960">
      <x:c r="A960" s="38" t="str">
        <x:v>D8-01_054</x:v>
      </x:c>
      <x:c r="B960" s="33" t="str">
        <x:v>D8-01</x:v>
      </x:c>
      <x:c r="C960" s="69" t="n">
        <x:v>54</x:v>
      </x:c>
      <x:c r="D960" s="33" t="str">
        <x:v>accusation</x:v>
      </x:c>
      <x:c r="E960" s="33" t="str">
        <x:v>branch_response</x:v>
      </x:c>
      <x:c r="F960" s="33" t="str">
        <x:v>OWEN</x:v>
      </x:c>
      <x:c r="G960" s="33" t="str">
        <x:v>86kg 안정화 로그와 22시 18분 감지기 오류가 레일 경로와 정확히 겹칩니다.</x:v>
      </x:c>
      <x:c r="H960" s="33" t="str">
        <x:v>firm</x:v>
      </x:c>
      <x:c r="I960" s="33" t="str">
        <x:v>choice(D8-01_A4_RAIL)</x:v>
      </x:c>
      <x:c r="J960" s="33" t="str"/>
      <x:c r="K960" s="33" t="str"/>
      <x:c r="L960" s="33" t="str">
        <x:v>HORIZON</x:v>
      </x:c>
      <x:c r="M960" s="69" t="str">
        <x:v>Y</x:v>
      </x:c>
      <x:c r="N960" s="33" t="str">
        <x:v>D8-01_A4</x:v>
      </x:c>
      <x:c r="O960" s="39" t="str"/>
    </x:row>
    <x:row r="961">
      <x:c r="A961" s="38" t="str">
        <x:v>D8-01_055</x:v>
      </x:c>
      <x:c r="B961" s="33" t="str">
        <x:v>D8-01</x:v>
      </x:c>
      <x:c r="C961" s="69" t="n">
        <x:v>55</x:v>
      </x:c>
      <x:c r="D961" s="33" t="str">
        <x:v>wrong_accusation</x:v>
      </x:c>
      <x:c r="E961" s="33" t="str">
        <x:v>branch_response</x:v>
      </x:c>
      <x:c r="F961" s="33" t="str">
        <x:v>ADRIAN</x:v>
      </x:c>
      <x:c r="G961" s="33" t="str">
        <x:v>서비스 로봇으로 옮겼습니다.</x:v>
      </x:c>
      <x:c r="H961" s="33" t="str">
        <x:v>firm</x:v>
      </x:c>
      <x:c r="I961" s="33" t="str">
        <x:v>choice(D8-01_A4_ROBOT)</x:v>
      </x:c>
      <x:c r="J961" s="33" t="str"/>
      <x:c r="K961" s="33" t="str"/>
      <x:c r="L961" s="33" t="str">
        <x:v>HORIZON</x:v>
      </x:c>
      <x:c r="M961" s="69" t="str">
        <x:v>Y</x:v>
      </x:c>
      <x:c r="N961" s="33" t="str">
        <x:v>D8-01_A4</x:v>
      </x:c>
      <x:c r="O961" s="39" t="str"/>
    </x:row>
    <x:row r="962">
      <x:c r="A962" s="38" t="str">
        <x:v>D8-01_056</x:v>
      </x:c>
      <x:c r="B962" s="33" t="str">
        <x:v>D8-01</x:v>
      </x:c>
      <x:c r="C962" s="69" t="n">
        <x:v>56</x:v>
      </x:c>
      <x:c r="D962" s="33" t="str">
        <x:v>wrong_accusation</x:v>
      </x:c>
      <x:c r="E962" s="33" t="str">
        <x:v>branch_response</x:v>
      </x:c>
      <x:c r="F962" s="33" t="str">
        <x:v>OWEN</x:v>
      </x:c>
      <x:c r="G962" s="33" t="str">
        <x:v>로봇 적재 한도는 40kg이며 층간 이동 기록도 없습니다. Claire 사건의 장치와 혼동했습니다.</x:v>
      </x:c>
      <x:c r="H962" s="33" t="str">
        <x:v>corrective</x:v>
      </x:c>
      <x:c r="I962" s="33" t="str">
        <x:v>choice(D8-01_A4_ROBOT)</x:v>
      </x:c>
      <x:c r="J962" s="33" t="str"/>
      <x:c r="K962" s="33" t="str">
        <x:v>wrong_strike:+1</x:v>
      </x:c>
      <x:c r="L962" s="33" t="str">
        <x:v>HORIZON</x:v>
      </x:c>
      <x:c r="M962" s="69" t="str">
        <x:v>Y</x:v>
      </x:c>
      <x:c r="N962" s="33" t="str">
        <x:v>D8-01_A4</x:v>
      </x:c>
      <x:c r="O962" s="39" t="str"/>
    </x:row>
    <x:row r="963">
      <x:c r="A963" s="38" t="str">
        <x:v>D8-01_057</x:v>
      </x:c>
      <x:c r="B963" s="33" t="str">
        <x:v>D8-01</x:v>
      </x:c>
      <x:c r="C963" s="69" t="n">
        <x:v>57</x:v>
      </x:c>
      <x:c r="D963" s="33" t="str">
        <x:v>wrong_accusation</x:v>
      </x:c>
      <x:c r="E963" s="33" t="str">
        <x:v>branch_response</x:v>
      </x:c>
      <x:c r="F963" s="33" t="str">
        <x:v>ADRIAN</x:v>
      </x:c>
      <x:c r="G963" s="33" t="str">
        <x:v>승객용 승강기로 옮겼습니다.</x:v>
      </x:c>
      <x:c r="H963" s="33" t="str">
        <x:v>firm</x:v>
      </x:c>
      <x:c r="I963" s="33" t="str">
        <x:v>choice(D8-01_A4_ELEVATOR)</x:v>
      </x:c>
      <x:c r="J963" s="33" t="str"/>
      <x:c r="K963" s="33" t="str"/>
      <x:c r="L963" s="33" t="str">
        <x:v>HORIZON</x:v>
      </x:c>
      <x:c r="M963" s="69" t="str">
        <x:v>Y</x:v>
      </x:c>
      <x:c r="N963" s="33" t="str">
        <x:v>D8-01_A4</x:v>
      </x:c>
      <x:c r="O963" s="39" t="str"/>
    </x:row>
    <x:row r="964">
      <x:c r="A964" s="38" t="str">
        <x:v>D8-01_058</x:v>
      </x:c>
      <x:c r="B964" s="33" t="str">
        <x:v>D8-01</x:v>
      </x:c>
      <x:c r="C964" s="69" t="n">
        <x:v>58</x:v>
      </x:c>
      <x:c r="D964" s="33" t="str">
        <x:v>wrong_accusation</x:v>
      </x:c>
      <x:c r="E964" s="33" t="str">
        <x:v>branch_response</x:v>
      </x:c>
      <x:c r="F964" s="33" t="str">
        <x:v>MARCUS</x:v>
      </x:c>
      <x:c r="G964" s="33" t="str">
        <x:v>같은 시간 승강기 무게·문 개폐 기록은 0입니다.</x:v>
      </x:c>
      <x:c r="H964" s="33" t="str">
        <x:v>corrective</x:v>
      </x:c>
      <x:c r="I964" s="33" t="str">
        <x:v>choice(D8-01_A4_ELEVATOR)</x:v>
      </x:c>
      <x:c r="J964" s="33" t="str"/>
      <x:c r="K964" s="33" t="str">
        <x:v>wrong_strike:+1</x:v>
      </x:c>
      <x:c r="L964" s="33" t="str">
        <x:v>HORIZON</x:v>
      </x:c>
      <x:c r="M964" s="69" t="str">
        <x:v>Y</x:v>
      </x:c>
      <x:c r="N964" s="33" t="str">
        <x:v>D8-01_A4</x:v>
      </x:c>
      <x:c r="O964" s="39" t="str"/>
    </x:row>
    <x:row r="965">
      <x:c r="A965" s="38" t="str">
        <x:v>D8-01_059</x:v>
      </x:c>
      <x:c r="B965" s="33" t="str">
        <x:v>D8-01</x:v>
      </x:c>
      <x:c r="C965" s="69" t="n">
        <x:v>59</x:v>
      </x:c>
      <x:c r="D965" s="33" t="str">
        <x:v>wrong_accusation</x:v>
      </x:c>
      <x:c r="E965" s="33" t="str">
        <x:v>branch_response</x:v>
      </x:c>
      <x:c r="F965" s="33" t="str">
        <x:v>ADRIAN</x:v>
      </x:c>
      <x:c r="G965" s="33" t="str">
        <x:v>외벽 발판으로 수동 운반했습니다.</x:v>
      </x:c>
      <x:c r="H965" s="33" t="str">
        <x:v>firm</x:v>
      </x:c>
      <x:c r="I965" s="33" t="str">
        <x:v>choice(D8-01_A4_MANUAL)</x:v>
      </x:c>
      <x:c r="J965" s="33" t="str"/>
      <x:c r="K965" s="33" t="str"/>
      <x:c r="L965" s="33" t="str">
        <x:v>HORIZON</x:v>
      </x:c>
      <x:c r="M965" s="69" t="str">
        <x:v>Y</x:v>
      </x:c>
      <x:c r="N965" s="33" t="str">
        <x:v>D8-01_A4</x:v>
      </x:c>
      <x:c r="O965" s="39" t="str"/>
    </x:row>
    <x:row r="966">
      <x:c r="A966" s="38" t="str">
        <x:v>D8-01_060</x:v>
      </x:c>
      <x:c r="B966" s="33" t="str">
        <x:v>D8-01</x:v>
      </x:c>
      <x:c r="C966" s="69" t="n">
        <x:v>60</x:v>
      </x:c>
      <x:c r="D966" s="33" t="str">
        <x:v>wrong_accusation</x:v>
      </x:c>
      <x:c r="E966" s="33" t="str">
        <x:v>branch_response</x:v>
      </x:c>
      <x:c r="F966" s="33" t="str">
        <x:v>MARCUS</x:v>
      </x:c>
      <x:c r="G966" s="33" t="str">
        <x:v>염분막과 압력 센서가 온전합니다. 발판은 사용되지 않았습니다.</x:v>
      </x:c>
      <x:c r="H966" s="33" t="str">
        <x:v>corrective</x:v>
      </x:c>
      <x:c r="I966" s="33" t="str">
        <x:v>choice(D8-01_A4_MANUAL)</x:v>
      </x:c>
      <x:c r="J966" s="33" t="str"/>
      <x:c r="K966" s="33" t="str">
        <x:v>wrong_strike:+1</x:v>
      </x:c>
      <x:c r="L966" s="33" t="str">
        <x:v>HORIZON</x:v>
      </x:c>
      <x:c r="M966" s="69" t="str">
        <x:v>Y</x:v>
      </x:c>
      <x:c r="N966" s="33" t="str">
        <x:v>D8-01_A4</x:v>
      </x:c>
      <x:c r="O966" s="39" t="str"/>
    </x:row>
    <x:row r="967">
      <x:c r="A967" s="38" t="str">
        <x:v>D8-01_061</x:v>
      </x:c>
      <x:c r="B967" s="33" t="str">
        <x:v>D8-01</x:v>
      </x:c>
      <x:c r="C967" s="69" t="n">
        <x:v>61</x:v>
      </x:c>
      <x:c r="D967" s="33" t="str">
        <x:v>accusation</x:v>
      </x:c>
      <x:c r="E967" s="33" t="str">
        <x:v>system</x:v>
      </x:c>
      <x:c r="F967" s="33" t="str">
        <x:v>SYSTEM</x:v>
      </x:c>
      <x:c r="G967" s="33" t="str">
        <x:v>최종 논증 5/6: Daniel을 유인한 방법과 동기를 선택하세요.</x:v>
      </x:c>
      <x:c r="H967" s="33" t="str">
        <x:v>tutorial</x:v>
      </x:c>
      <x:c r="I967" s="33" t="str">
        <x:v>accusation4:correct or retry</x:v>
      </x:c>
      <x:c r="J967" s="33" t="str"/>
      <x:c r="K967" s="33" t="str"/>
      <x:c r="L967" s="33" t="str">
        <x:v>Accusation UI</x:v>
      </x:c>
      <x:c r="M967" s="69" t="str">
        <x:v>N</x:v>
      </x:c>
      <x:c r="N967" s="33" t="str"/>
      <x:c r="O967" s="39" t="str"/>
    </x:row>
    <x:row r="968">
      <x:c r="A968" s="38" t="str">
        <x:v>D8-01_062</x:v>
      </x:c>
      <x:c r="B968" s="33" t="str">
        <x:v>D8-01</x:v>
      </x:c>
      <x:c r="C968" s="69" t="n">
        <x:v>62</x:v>
      </x:c>
      <x:c r="D968" s="33" t="str">
        <x:v>choice</x:v>
      </x:c>
      <x:c r="E968" s="33" t="str">
        <x:v>choice</x:v>
      </x:c>
      <x:c r="F968" s="33" t="str">
        <x:v>PLAYER_CHOICE</x:v>
      </x:c>
      <x:c r="G968" s="33" t="str">
        <x:v>Richard가 Orpheus 진범이라는 Daniel의 오해를 익명 제보로 강화</x:v>
      </x:c>
      <x:c r="H968" s="33" t="str">
        <x:v>choice</x:v>
      </x:c>
      <x:c r="I968" s="33" t="str"/>
      <x:c r="J968" s="33" t="str">
        <x:v>D8-01_A5_MISCONCEPTION</x:v>
      </x:c>
      <x:c r="K968" s="33" t="str">
        <x:v>accusation5:correct</x:v>
      </x:c>
      <x:c r="L968" s="33" t="str">
        <x:v>UI choice</x:v>
      </x:c>
      <x:c r="M968" s="69" t="str">
        <x:v>N</x:v>
      </x:c>
      <x:c r="N968" s="33" t="str">
        <x:v>D8-01_A5</x:v>
      </x:c>
      <x:c r="O968" s="39" t="str"/>
    </x:row>
    <x:row r="969">
      <x:c r="A969" s="38" t="str">
        <x:v>D8-01_063</x:v>
      </x:c>
      <x:c r="B969" s="33" t="str">
        <x:v>D8-01</x:v>
      </x:c>
      <x:c r="C969" s="69" t="n">
        <x:v>63</x:v>
      </x:c>
      <x:c r="D969" s="33" t="str">
        <x:v>choice</x:v>
      </x:c>
      <x:c r="E969" s="33" t="str">
        <x:v>choice</x:v>
      </x:c>
      <x:c r="F969" s="33" t="str">
        <x:v>PLAYER_CHOICE</x:v>
      </x:c>
      <x:c r="G969" s="33" t="str">
        <x:v>Claire의 비자금 폭로를 막기 위해 협박</x:v>
      </x:c>
      <x:c r="H969" s="33" t="str">
        <x:v>choice</x:v>
      </x:c>
      <x:c r="I969" s="33" t="str"/>
      <x:c r="J969" s="33" t="str">
        <x:v>D8-01_A5_FUNDS</x:v>
      </x:c>
      <x:c r="K969" s="33" t="str">
        <x:v>accusation5:wrong</x:v>
      </x:c>
      <x:c r="L969" s="33" t="str">
        <x:v>UI choice</x:v>
      </x:c>
      <x:c r="M969" s="69" t="str">
        <x:v>N</x:v>
      </x:c>
      <x:c r="N969" s="33" t="str">
        <x:v>D8-01_A5</x:v>
      </x:c>
      <x:c r="O969" s="39" t="str"/>
    </x:row>
    <x:row r="970">
      <x:c r="A970" s="38" t="str">
        <x:v>D8-01_064</x:v>
      </x:c>
      <x:c r="B970" s="33" t="str">
        <x:v>D8-01</x:v>
      </x:c>
      <x:c r="C970" s="69" t="n">
        <x:v>64</x:v>
      </x:c>
      <x:c r="D970" s="33" t="str">
        <x:v>choice</x:v>
      </x:c>
      <x:c r="E970" s="33" t="str">
        <x:v>choice</x:v>
      </x:c>
      <x:c r="F970" s="33" t="str">
        <x:v>PLAYER_CHOICE</x:v>
      </x:c>
      <x:c r="G970" s="33" t="str">
        <x:v>Daniel 개인에 대한 복수</x:v>
      </x:c>
      <x:c r="H970" s="33" t="str">
        <x:v>choice</x:v>
      </x:c>
      <x:c r="I970" s="33" t="str"/>
      <x:c r="J970" s="33" t="str">
        <x:v>D8-01_A5_REVENGE</x:v>
      </x:c>
      <x:c r="K970" s="33" t="str">
        <x:v>accusation5:wrong</x:v>
      </x:c>
      <x:c r="L970" s="33" t="str">
        <x:v>UI choice</x:v>
      </x:c>
      <x:c r="M970" s="69" t="str">
        <x:v>N</x:v>
      </x:c>
      <x:c r="N970" s="33" t="str">
        <x:v>D8-01_A5</x:v>
      </x:c>
      <x:c r="O970" s="39" t="str"/>
    </x:row>
    <x:row r="971">
      <x:c r="A971" s="38" t="str">
        <x:v>D8-01_065</x:v>
      </x:c>
      <x:c r="B971" s="33" t="str">
        <x:v>D8-01</x:v>
      </x:c>
      <x:c r="C971" s="69" t="n">
        <x:v>65</x:v>
      </x:c>
      <x:c r="D971" s="33" t="str">
        <x:v>choice</x:v>
      </x:c>
      <x:c r="E971" s="33" t="str">
        <x:v>choice</x:v>
      </x:c>
      <x:c r="F971" s="33" t="str">
        <x:v>PLAYER_CHOICE</x:v>
      </x:c>
      <x:c r="G971" s="33" t="str">
        <x:v>태블릿을 빼앗기 위한 금전 거래</x:v>
      </x:c>
      <x:c r="H971" s="33" t="str">
        <x:v>choice</x:v>
      </x:c>
      <x:c r="I971" s="33" t="str"/>
      <x:c r="J971" s="33" t="str">
        <x:v>D8-01_A5_RANSOM</x:v>
      </x:c>
      <x:c r="K971" s="33" t="str">
        <x:v>accusation5:wrong</x:v>
      </x:c>
      <x:c r="L971" s="33" t="str">
        <x:v>UI choice</x:v>
      </x:c>
      <x:c r="M971" s="69" t="str">
        <x:v>N</x:v>
      </x:c>
      <x:c r="N971" s="33" t="str">
        <x:v>D8-01_A5</x:v>
      </x:c>
      <x:c r="O971" s="39" t="str"/>
    </x:row>
    <x:row r="972">
      <x:c r="A972" s="38" t="str">
        <x:v>D8-01_066</x:v>
      </x:c>
      <x:c r="B972" s="33" t="str">
        <x:v>D8-01</x:v>
      </x:c>
      <x:c r="C972" s="69" t="n">
        <x:v>66</x:v>
      </x:c>
      <x:c r="D972" s="33" t="str">
        <x:v>accusation</x:v>
      </x:c>
      <x:c r="E972" s="33" t="str">
        <x:v>branch_response</x:v>
      </x:c>
      <x:c r="F972" s="33" t="str">
        <x:v>ADRIAN</x:v>
      </x:c>
      <x:c r="G972" s="33" t="str">
        <x:v>Evelyn은 Daniel이 Richard를 진범으로 확신한다는 점을 이용했습니다. 선택적 내부 자료와 위조 초대로 확신을 강화해 Ballast로 유인했습니다.</x:v>
      </x:c>
      <x:c r="H972" s="33" t="str">
        <x:v>focused</x:v>
      </x:c>
      <x:c r="I972" s="33" t="str">
        <x:v>choice(D8-01_A5_MISCONCEPTION)</x:v>
      </x:c>
      <x:c r="J972" s="33" t="str"/>
      <x:c r="K972" s="33" t="str"/>
      <x:c r="L972" s="33" t="str">
        <x:v>HORIZON</x:v>
      </x:c>
      <x:c r="M972" s="69" t="str">
        <x:v>Y</x:v>
      </x:c>
      <x:c r="N972" s="33" t="str">
        <x:v>D8-01_A5</x:v>
      </x:c>
      <x:c r="O972" s="39" t="str"/>
    </x:row>
    <x:row r="973">
      <x:c r="A973" s="38" t="str">
        <x:v>D8-01_067</x:v>
      </x:c>
      <x:c r="B973" s="33" t="str">
        <x:v>D8-01</x:v>
      </x:c>
      <x:c r="C973" s="69" t="n">
        <x:v>67</x:v>
      </x:c>
      <x:c r="D973" s="33" t="str">
        <x:v>accusation</x:v>
      </x:c>
      <x:c r="E973" s="33" t="str">
        <x:v>branch_response</x:v>
      </x:c>
      <x:c r="F973" s="33" t="str">
        <x:v>CLAIRE</x:v>
      </x:c>
      <x:c r="G973" s="33" t="str">
        <x:v>전체 채팅에는 Richard를 가리키는 자료만 있고, 명령 주체를 묻는 질문에는 답이 없었습니다.</x:v>
      </x:c>
      <x:c r="H973" s="33" t="str">
        <x:v>firm</x:v>
      </x:c>
      <x:c r="I973" s="33" t="str">
        <x:v>choice(D8-01_A5_MISCONCEPTION)</x:v>
      </x:c>
      <x:c r="J973" s="33" t="str"/>
      <x:c r="K973" s="33" t="str"/>
      <x:c r="L973" s="33" t="str">
        <x:v>HORIZON</x:v>
      </x:c>
      <x:c r="M973" s="69" t="str">
        <x:v>Y</x:v>
      </x:c>
      <x:c r="N973" s="33" t="str">
        <x:v>D8-01_A5</x:v>
      </x:c>
      <x:c r="O973" s="39" t="str"/>
    </x:row>
    <x:row r="974">
      <x:c r="A974" s="38" t="str">
        <x:v>D8-01_068</x:v>
      </x:c>
      <x:c r="B974" s="33" t="str">
        <x:v>D8-01</x:v>
      </x:c>
      <x:c r="C974" s="69" t="n">
        <x:v>68</x:v>
      </x:c>
      <x:c r="D974" s="33" t="str">
        <x:v>wrong_accusation</x:v>
      </x:c>
      <x:c r="E974" s="33" t="str">
        <x:v>branch_response</x:v>
      </x:c>
      <x:c r="F974" s="33" t="str">
        <x:v>ADRIAN</x:v>
      </x:c>
      <x:c r="G974" s="33" t="str">
        <x:v>비자금 폭로를 막기 위해 Daniel을 불렀습니다.</x:v>
      </x:c>
      <x:c r="H974" s="33" t="str">
        <x:v>firm</x:v>
      </x:c>
      <x:c r="I974" s="33" t="str">
        <x:v>choice(D8-01_A5_FUNDS)</x:v>
      </x:c>
      <x:c r="J974" s="33" t="str"/>
      <x:c r="K974" s="33" t="str"/>
      <x:c r="L974" s="33" t="str">
        <x:v>HORIZON</x:v>
      </x:c>
      <x:c r="M974" s="69" t="str">
        <x:v>Y</x:v>
      </x:c>
      <x:c r="N974" s="33" t="str">
        <x:v>D8-01_A5</x:v>
      </x:c>
      <x:c r="O974" s="39" t="str"/>
    </x:row>
    <x:row r="975">
      <x:c r="A975" s="38" t="str">
        <x:v>D8-01_069</x:v>
      </x:c>
      <x:c r="B975" s="33" t="str">
        <x:v>D8-01</x:v>
      </x:c>
      <x:c r="C975" s="69" t="n">
        <x:v>69</x:v>
      </x:c>
      <x:c r="D975" s="33" t="str">
        <x:v>wrong_accusation</x:v>
      </x:c>
      <x:c r="E975" s="33" t="str">
        <x:v>branch_response</x:v>
      </x:c>
      <x:c r="F975" s="33" t="str">
        <x:v>CLAIRE</x:v>
      </x:c>
      <x:c r="G975" s="33" t="str">
        <x:v>비자금은 제가 태블릿을 훔친 동기입니다. Evelyn의 Orpheus 설계와는 별개예요.</x:v>
      </x:c>
      <x:c r="H975" s="33" t="str">
        <x:v>corrective</x:v>
      </x:c>
      <x:c r="I975" s="33" t="str">
        <x:v>choice(D8-01_A5_FUNDS)</x:v>
      </x:c>
      <x:c r="J975" s="33" t="str"/>
      <x:c r="K975" s="33" t="str">
        <x:v>wrong_strike:+1</x:v>
      </x:c>
      <x:c r="L975" s="33" t="str">
        <x:v>HORIZON</x:v>
      </x:c>
      <x:c r="M975" s="69" t="str">
        <x:v>Y</x:v>
      </x:c>
      <x:c r="N975" s="33" t="str">
        <x:v>D8-01_A5</x:v>
      </x:c>
      <x:c r="O975" s="39" t="str"/>
    </x:row>
    <x:row r="976">
      <x:c r="A976" s="38" t="str">
        <x:v>D8-01_070</x:v>
      </x:c>
      <x:c r="B976" s="33" t="str">
        <x:v>D8-01</x:v>
      </x:c>
      <x:c r="C976" s="69" t="n">
        <x:v>70</x:v>
      </x:c>
      <x:c r="D976" s="33" t="str">
        <x:v>wrong_accusation</x:v>
      </x:c>
      <x:c r="E976" s="33" t="str">
        <x:v>branch_response</x:v>
      </x:c>
      <x:c r="F976" s="33" t="str">
        <x:v>ADRIAN</x:v>
      </x:c>
      <x:c r="G976" s="33" t="str">
        <x:v>개인적 복수였습니다.</x:v>
      </x:c>
      <x:c r="H976" s="33" t="str">
        <x:v>firm</x:v>
      </x:c>
      <x:c r="I976" s="33" t="str">
        <x:v>choice(D8-01_A5_REVENGE)</x:v>
      </x:c>
      <x:c r="J976" s="33" t="str"/>
      <x:c r="K976" s="33" t="str"/>
      <x:c r="L976" s="33" t="str">
        <x:v>HORIZON</x:v>
      </x:c>
      <x:c r="M976" s="69" t="str">
        <x:v>Y</x:v>
      </x:c>
      <x:c r="N976" s="33" t="str">
        <x:v>D8-01_A5</x:v>
      </x:c>
      <x:c r="O976" s="39" t="str"/>
    </x:row>
    <x:row r="977">
      <x:c r="A977" s="38" t="str">
        <x:v>D8-01_071</x:v>
      </x:c>
      <x:c r="B977" s="33" t="str">
        <x:v>D8-01</x:v>
      </x:c>
      <x:c r="C977" s="69" t="n">
        <x:v>71</x:v>
      </x:c>
      <x:c r="D977" s="33" t="str">
        <x:v>wrong_accusation</x:v>
      </x:c>
      <x:c r="E977" s="33" t="str">
        <x:v>branch_response</x:v>
      </x:c>
      <x:c r="F977" s="33" t="str">
        <x:v>EVELYN</x:v>
      </x:c>
      <x:c r="G977" s="33" t="str">
        <x:v>그와 개인적인 관계는 없었습니다. 적어도 그 부분은 정확히 하세요.</x:v>
      </x:c>
      <x:c r="H977" s="33" t="str">
        <x:v>cold</x:v>
      </x:c>
      <x:c r="I977" s="33" t="str">
        <x:v>choice(D8-01_A5_REVENGE)</x:v>
      </x:c>
      <x:c r="J977" s="33" t="str"/>
      <x:c r="K977" s="33" t="str">
        <x:v>wrong_strike:+1</x:v>
      </x:c>
      <x:c r="L977" s="33" t="str">
        <x:v>HORIZON</x:v>
      </x:c>
      <x:c r="M977" s="69" t="str">
        <x:v>Y</x:v>
      </x:c>
      <x:c r="N977" s="33" t="str">
        <x:v>D8-01_A5</x:v>
      </x:c>
      <x:c r="O977" s="39" t="str"/>
    </x:row>
    <x:row r="978">
      <x:c r="A978" s="38" t="str">
        <x:v>D8-01_072</x:v>
      </x:c>
      <x:c r="B978" s="33" t="str">
        <x:v>D8-01</x:v>
      </x:c>
      <x:c r="C978" s="69" t="n">
        <x:v>72</x:v>
      </x:c>
      <x:c r="D978" s="33" t="str">
        <x:v>wrong_accusation</x:v>
      </x:c>
      <x:c r="E978" s="33" t="str">
        <x:v>branch_response</x:v>
      </x:c>
      <x:c r="F978" s="33" t="str">
        <x:v>ADRIAN</x:v>
      </x:c>
      <x:c r="G978" s="33" t="str">
        <x:v>태블릿을 사기 위한 금전 거래였습니다.</x:v>
      </x:c>
      <x:c r="H978" s="33" t="str">
        <x:v>firm</x:v>
      </x:c>
      <x:c r="I978" s="33" t="str">
        <x:v>choice(D8-01_A5_RANSOM)</x:v>
      </x:c>
      <x:c r="J978" s="33" t="str"/>
      <x:c r="K978" s="33" t="str"/>
      <x:c r="L978" s="33" t="str">
        <x:v>HORIZON</x:v>
      </x:c>
      <x:c r="M978" s="69" t="str">
        <x:v>Y</x:v>
      </x:c>
      <x:c r="N978" s="33" t="str">
        <x:v>D8-01_A5</x:v>
      </x:c>
      <x:c r="O978" s="39" t="str"/>
    </x:row>
    <x:row r="979">
      <x:c r="A979" s="38" t="str">
        <x:v>D8-01_073</x:v>
      </x:c>
      <x:c r="B979" s="33" t="str">
        <x:v>D8-01</x:v>
      </x:c>
      <x:c r="C979" s="69" t="n">
        <x:v>73</x:v>
      </x:c>
      <x:c r="D979" s="33" t="str">
        <x:v>wrong_accusation</x:v>
      </x:c>
      <x:c r="E979" s="33" t="str">
        <x:v>branch_response</x:v>
      </x:c>
      <x:c r="F979" s="33" t="str">
        <x:v>MARCUS</x:v>
      </x:c>
      <x:c r="G979" s="33" t="str">
        <x:v>금전 거래 메시지는 없습니다. 초대와 서비스 승인만 있습니다.</x:v>
      </x:c>
      <x:c r="H979" s="33" t="str">
        <x:v>corrective</x:v>
      </x:c>
      <x:c r="I979" s="33" t="str">
        <x:v>choice(D8-01_A5_RANSOM)</x:v>
      </x:c>
      <x:c r="J979" s="33" t="str"/>
      <x:c r="K979" s="33" t="str">
        <x:v>wrong_strike:+1</x:v>
      </x:c>
      <x:c r="L979" s="33" t="str">
        <x:v>HORIZON</x:v>
      </x:c>
      <x:c r="M979" s="69" t="str">
        <x:v>Y</x:v>
      </x:c>
      <x:c r="N979" s="33" t="str">
        <x:v>D8-01_A5</x:v>
      </x:c>
      <x:c r="O979" s="39" t="str"/>
    </x:row>
    <x:row r="980">
      <x:c r="A980" s="38" t="str">
        <x:v>D8-01_074</x:v>
      </x:c>
      <x:c r="B980" s="33" t="str">
        <x:v>D8-01</x:v>
      </x:c>
      <x:c r="C980" s="69" t="n">
        <x:v>74</x:v>
      </x:c>
      <x:c r="D980" s="33" t="str">
        <x:v>accusation</x:v>
      </x:c>
      <x:c r="E980" s="33" t="str">
        <x:v>system</x:v>
      </x:c>
      <x:c r="F980" s="33" t="str">
        <x:v>SYSTEM</x:v>
      </x:c>
      <x:c r="G980" s="33" t="str">
        <x:v>최종 논증 6/6: 15년 전 Orpheus 보험사기와 밸러스트 조작을 설계한 사람을 선택하세요.</x:v>
      </x:c>
      <x:c r="H980" s="33" t="str">
        <x:v>tutorial</x:v>
      </x:c>
      <x:c r="I980" s="33" t="str">
        <x:v>accusation5:correct or retry</x:v>
      </x:c>
      <x:c r="J980" s="33" t="str"/>
      <x:c r="K980" s="33" t="str"/>
      <x:c r="L980" s="33" t="str">
        <x:v>Accusation UI</x:v>
      </x:c>
      <x:c r="M980" s="69" t="str">
        <x:v>N</x:v>
      </x:c>
      <x:c r="N980" s="33" t="str"/>
      <x:c r="O980" s="39" t="str"/>
    </x:row>
    <x:row r="981">
      <x:c r="A981" s="38" t="str">
        <x:v>D8-01_075</x:v>
      </x:c>
      <x:c r="B981" s="33" t="str">
        <x:v>D8-01</x:v>
      </x:c>
      <x:c r="C981" s="69" t="n">
        <x:v>75</x:v>
      </x:c>
      <x:c r="D981" s="33" t="str">
        <x:v>choice</x:v>
      </x:c>
      <x:c r="E981" s="33" t="str">
        <x:v>choice</x:v>
      </x:c>
      <x:c r="F981" s="33" t="str">
        <x:v>PLAYER_CHOICE</x:v>
      </x:c>
      <x:c r="G981" s="33" t="str">
        <x:v>Evelyn Shaw</x:v>
      </x:c>
      <x:c r="H981" s="33" t="str">
        <x:v>choice</x:v>
      </x:c>
      <x:c r="I981" s="33" t="str"/>
      <x:c r="J981" s="33" t="str">
        <x:v>D8-01_A6_EVELYN</x:v>
      </x:c>
      <x:c r="K981" s="33" t="str">
        <x:v>accusation6:correct</x:v>
      </x:c>
      <x:c r="L981" s="33" t="str">
        <x:v>UI choice</x:v>
      </x:c>
      <x:c r="M981" s="69" t="str">
        <x:v>N</x:v>
      </x:c>
      <x:c r="N981" s="33" t="str">
        <x:v>D8-01_A6</x:v>
      </x:c>
      <x:c r="O981" s="39" t="str"/>
    </x:row>
    <x:row r="982">
      <x:c r="A982" s="38" t="str">
        <x:v>D8-01_076</x:v>
      </x:c>
      <x:c r="B982" s="33" t="str">
        <x:v>D8-01</x:v>
      </x:c>
      <x:c r="C982" s="69" t="n">
        <x:v>76</x:v>
      </x:c>
      <x:c r="D982" s="33" t="str">
        <x:v>choice</x:v>
      </x:c>
      <x:c r="E982" s="33" t="str">
        <x:v>choice</x:v>
      </x:c>
      <x:c r="F982" s="33" t="str">
        <x:v>PLAYER_CHOICE</x:v>
      </x:c>
      <x:c r="G982" s="33" t="str">
        <x:v>Richard Hawthorne</x:v>
      </x:c>
      <x:c r="H982" s="33" t="str">
        <x:v>choice</x:v>
      </x:c>
      <x:c r="I982" s="33" t="str"/>
      <x:c r="J982" s="33" t="str">
        <x:v>D8-01_A6_RICHARD</x:v>
      </x:c>
      <x:c r="K982" s="33" t="str">
        <x:v>accusation6:wrong</x:v>
      </x:c>
      <x:c r="L982" s="33" t="str">
        <x:v>UI choice</x:v>
      </x:c>
      <x:c r="M982" s="69" t="str">
        <x:v>N</x:v>
      </x:c>
      <x:c r="N982" s="33" t="str">
        <x:v>D8-01_A6</x:v>
      </x:c>
      <x:c r="O982" s="39" t="str"/>
    </x:row>
    <x:row r="983">
      <x:c r="A983" s="38" t="str">
        <x:v>D8-01_077</x:v>
      </x:c>
      <x:c r="B983" s="33" t="str">
        <x:v>D8-01</x:v>
      </x:c>
      <x:c r="C983" s="69" t="n">
        <x:v>77</x:v>
      </x:c>
      <x:c r="D983" s="33" t="str">
        <x:v>choice</x:v>
      </x:c>
      <x:c r="E983" s="33" t="str">
        <x:v>choice</x:v>
      </x:c>
      <x:c r="F983" s="33" t="str">
        <x:v>PLAYER_CHOICE</x:v>
      </x:c>
      <x:c r="G983" s="33" t="str">
        <x:v>Julian Hawthorne</x:v>
      </x:c>
      <x:c r="H983" s="33" t="str">
        <x:v>choice</x:v>
      </x:c>
      <x:c r="I983" s="33" t="str"/>
      <x:c r="J983" s="33" t="str">
        <x:v>D8-01_A6_JULIAN</x:v>
      </x:c>
      <x:c r="K983" s="33" t="str">
        <x:v>accusation6:wrong</x:v>
      </x:c>
      <x:c r="L983" s="33" t="str">
        <x:v>UI choice</x:v>
      </x:c>
      <x:c r="M983" s="69" t="str">
        <x:v>N</x:v>
      </x:c>
      <x:c r="N983" s="33" t="str">
        <x:v>D8-01_A6</x:v>
      </x:c>
      <x:c r="O983" s="39" t="str"/>
    </x:row>
    <x:row r="984">
      <x:c r="A984" s="38" t="str">
        <x:v>D8-01_078</x:v>
      </x:c>
      <x:c r="B984" s="33" t="str">
        <x:v>D8-01</x:v>
      </x:c>
      <x:c r="C984" s="69" t="n">
        <x:v>78</x:v>
      </x:c>
      <x:c r="D984" s="33" t="str">
        <x:v>choice</x:v>
      </x:c>
      <x:c r="E984" s="33" t="str">
        <x:v>choice</x:v>
      </x:c>
      <x:c r="F984" s="33" t="str">
        <x:v>PLAYER_CHOICE</x:v>
      </x:c>
      <x:c r="G984" s="33" t="str">
        <x:v>Thomas Reed</x:v>
      </x:c>
      <x:c r="H984" s="33" t="str">
        <x:v>choice</x:v>
      </x:c>
      <x:c r="I984" s="33" t="str"/>
      <x:c r="J984" s="33" t="str">
        <x:v>D8-01_A6_THOMAS</x:v>
      </x:c>
      <x:c r="K984" s="33" t="str">
        <x:v>accusation6:wrong</x:v>
      </x:c>
      <x:c r="L984" s="33" t="str">
        <x:v>UI choice</x:v>
      </x:c>
      <x:c r="M984" s="69" t="str">
        <x:v>N</x:v>
      </x:c>
      <x:c r="N984" s="33" t="str">
        <x:v>D8-01_A6</x:v>
      </x:c>
      <x:c r="O984" s="39" t="str"/>
    </x:row>
    <x:row r="985">
      <x:c r="A985" s="38" t="str">
        <x:v>D8-01_079</x:v>
      </x:c>
      <x:c r="B985" s="33" t="str">
        <x:v>D8-01</x:v>
      </x:c>
      <x:c r="C985" s="69" t="n">
        <x:v>79</x:v>
      </x:c>
      <x:c r="D985" s="33" t="str">
        <x:v>accusation</x:v>
      </x:c>
      <x:c r="E985" s="33" t="str">
        <x:v>branch_response</x:v>
      </x:c>
      <x:c r="F985" s="33" t="str">
        <x:v>ADRIAN</x:v>
      </x:c>
      <x:c r="G985" s="33" t="str">
        <x:v>15년 전 설계자도 Evelyn Shaw입니다.</x:v>
      </x:c>
      <x:c r="H985" s="33" t="str">
        <x:v>firm</x:v>
      </x:c>
      <x:c r="I985" s="33" t="str">
        <x:v>choice(D8-01_A6_EVELYN)</x:v>
      </x:c>
      <x:c r="J985" s="33" t="str"/>
      <x:c r="K985" s="33" t="str"/>
      <x:c r="L985" s="33" t="str">
        <x:v>HORIZON</x:v>
      </x:c>
      <x:c r="M985" s="69" t="str">
        <x:v>Y</x:v>
      </x:c>
      <x:c r="N985" s="33" t="str">
        <x:v>D8-01_A6</x:v>
      </x:c>
      <x:c r="O985" s="39" t="str"/>
    </x:row>
    <x:row r="986">
      <x:c r="A986" s="38" t="str">
        <x:v>D8-01_080</x:v>
      </x:c>
      <x:c r="B986" s="33" t="str">
        <x:v>D8-01</x:v>
      </x:c>
      <x:c r="C986" s="69" t="n">
        <x:v>80</x:v>
      </x:c>
      <x:c r="D986" s="33" t="str">
        <x:v>accusation</x:v>
      </x:c>
      <x:c r="E986" s="33" t="str">
        <x:v>branch_response</x:v>
      </x:c>
      <x:c r="F986" s="33" t="str">
        <x:v>THOMAS</x:v>
      </x:c>
      <x:c r="G986" s="33" t="str">
        <x:v>복원 음성과 운영 키 로그가 일치합니다. Julian은 밸브를 잠그려 했습니다.</x:v>
      </x:c>
      <x:c r="H986" s="33" t="str">
        <x:v>grave</x:v>
      </x:c>
      <x:c r="I986" s="33" t="str">
        <x:v>choice(D8-01_A6_EVELYN)</x:v>
      </x:c>
      <x:c r="J986" s="33" t="str"/>
      <x:c r="K986" s="33" t="str"/>
      <x:c r="L986" s="33" t="str">
        <x:v>HORIZON</x:v>
      </x:c>
      <x:c r="M986" s="69" t="str">
        <x:v>Y</x:v>
      </x:c>
      <x:c r="N986" s="33" t="str">
        <x:v>D8-01_A6</x:v>
      </x:c>
      <x:c r="O986" s="39" t="str"/>
    </x:row>
    <x:row r="987">
      <x:c r="A987" s="38" t="str">
        <x:v>D8-01_081</x:v>
      </x:c>
      <x:c r="B987" s="33" t="str">
        <x:v>D8-01</x:v>
      </x:c>
      <x:c r="C987" s="69" t="n">
        <x:v>81</x:v>
      </x:c>
      <x:c r="D987" s="33" t="str">
        <x:v>wrong_accusation</x:v>
      </x:c>
      <x:c r="E987" s="33" t="str">
        <x:v>branch_response</x:v>
      </x:c>
      <x:c r="F987" s="33" t="str">
        <x:v>ADRIAN</x:v>
      </x:c>
      <x:c r="G987" s="33" t="str">
        <x:v>설계자는 Richard Hawthorne입니다.</x:v>
      </x:c>
      <x:c r="H987" s="33" t="str">
        <x:v>firm</x:v>
      </x:c>
      <x:c r="I987" s="33" t="str">
        <x:v>choice(D8-01_A6_RICHARD)</x:v>
      </x:c>
      <x:c r="J987" s="33" t="str"/>
      <x:c r="K987" s="33" t="str"/>
      <x:c r="L987" s="33" t="str">
        <x:v>HORIZON</x:v>
      </x:c>
      <x:c r="M987" s="69" t="str">
        <x:v>Y</x:v>
      </x:c>
      <x:c r="N987" s="33" t="str">
        <x:v>D8-01_A6</x:v>
      </x:c>
      <x:c r="O987" s="39" t="str"/>
    </x:row>
    <x:row r="988">
      <x:c r="A988" s="38" t="str">
        <x:v>D8-01_082</x:v>
      </x:c>
      <x:c r="B988" s="33" t="str">
        <x:v>D8-01</x:v>
      </x:c>
      <x:c r="C988" s="69" t="n">
        <x:v>82</x:v>
      </x:c>
      <x:c r="D988" s="33" t="str">
        <x:v>wrong_accusation</x:v>
      </x:c>
      <x:c r="E988" s="33" t="str">
        <x:v>branch_response</x:v>
      </x:c>
      <x:c r="F988" s="33" t="str">
        <x:v>RICHARD</x:v>
      </x:c>
      <x:c r="G988" s="33" t="str">
        <x:v>나는 은폐했고 보험금을 받았소. 하지만 Julian의 음성은 내가 사전에 몰랐음을 증명하오.</x:v>
      </x:c>
      <x:c r="H988" s="33" t="str">
        <x:v>pained</x:v>
      </x:c>
      <x:c r="I988" s="33" t="str">
        <x:v>choice(D8-01_A6_RICHARD)</x:v>
      </x:c>
      <x:c r="J988" s="33" t="str"/>
      <x:c r="K988" s="33" t="str">
        <x:v>ending_candidate:C; wrong_strike:+1</x:v>
      </x:c>
      <x:c r="L988" s="33" t="str">
        <x:v>HORIZON</x:v>
      </x:c>
      <x:c r="M988" s="69" t="str">
        <x:v>Y</x:v>
      </x:c>
      <x:c r="N988" s="33" t="str">
        <x:v>D8-01_A6</x:v>
      </x:c>
      <x:c r="O988" s="39" t="str"/>
    </x:row>
    <x:row r="989">
      <x:c r="A989" s="38" t="str">
        <x:v>D8-01_083</x:v>
      </x:c>
      <x:c r="B989" s="33" t="str">
        <x:v>D8-01</x:v>
      </x:c>
      <x:c r="C989" s="69" t="n">
        <x:v>83</x:v>
      </x:c>
      <x:c r="D989" s="33" t="str">
        <x:v>wrong_accusation</x:v>
      </x:c>
      <x:c r="E989" s="33" t="str">
        <x:v>branch_response</x:v>
      </x:c>
      <x:c r="F989" s="33" t="str">
        <x:v>ADRIAN</x:v>
      </x:c>
      <x:c r="G989" s="33" t="str">
        <x:v>설계자는 Julian Hawthorne입니다.</x:v>
      </x:c>
      <x:c r="H989" s="33" t="str">
        <x:v>firm</x:v>
      </x:c>
      <x:c r="I989" s="33" t="str">
        <x:v>choice(D8-01_A6_JULIAN)</x:v>
      </x:c>
      <x:c r="J989" s="33" t="str"/>
      <x:c r="K989" s="33" t="str"/>
      <x:c r="L989" s="33" t="str">
        <x:v>HORIZON</x:v>
      </x:c>
      <x:c r="M989" s="69" t="str">
        <x:v>Y</x:v>
      </x:c>
      <x:c r="N989" s="33" t="str">
        <x:v>D8-01_A6</x:v>
      </x:c>
      <x:c r="O989" s="39" t="str"/>
    </x:row>
    <x:row r="990">
      <x:c r="A990" s="38" t="str">
        <x:v>D8-01_084</x:v>
      </x:c>
      <x:c r="B990" s="33" t="str">
        <x:v>D8-01</x:v>
      </x:c>
      <x:c r="C990" s="69" t="n">
        <x:v>84</x:v>
      </x:c>
      <x:c r="D990" s="33" t="str">
        <x:v>wrong_accusation</x:v>
      </x:c>
      <x:c r="E990" s="33" t="str">
        <x:v>branch_response</x:v>
      </x:c>
      <x:c r="F990" s="33" t="str">
        <x:v>THOMAS</x:v>
      </x:c>
      <x:c r="G990" s="33" t="str">
        <x:v>Julian은 승객을 구하려 했습니다. 그 지목은 15년 전의 거짓말을 반복합니다.</x:v>
      </x:c>
      <x:c r="H990" s="33" t="str">
        <x:v>angry</x:v>
      </x:c>
      <x:c r="I990" s="33" t="str">
        <x:v>choice(D8-01_A6_JULIAN)</x:v>
      </x:c>
      <x:c r="J990" s="33" t="str"/>
      <x:c r="K990" s="33" t="str">
        <x:v>wrong_strike:+1</x:v>
      </x:c>
      <x:c r="L990" s="33" t="str">
        <x:v>HORIZON</x:v>
      </x:c>
      <x:c r="M990" s="69" t="str">
        <x:v>Y</x:v>
      </x:c>
      <x:c r="N990" s="33" t="str">
        <x:v>D8-01_A6</x:v>
      </x:c>
      <x:c r="O990" s="39" t="str"/>
    </x:row>
    <x:row r="991">
      <x:c r="A991" s="38" t="str">
        <x:v>D8-01_085</x:v>
      </x:c>
      <x:c r="B991" s="33" t="str">
        <x:v>D8-01</x:v>
      </x:c>
      <x:c r="C991" s="69" t="n">
        <x:v>85</x:v>
      </x:c>
      <x:c r="D991" s="33" t="str">
        <x:v>wrong_accusation</x:v>
      </x:c>
      <x:c r="E991" s="33" t="str">
        <x:v>branch_response</x:v>
      </x:c>
      <x:c r="F991" s="33" t="str">
        <x:v>ADRIAN</x:v>
      </x:c>
      <x:c r="G991" s="33" t="str">
        <x:v>설계자는 Thomas Reed입니다.</x:v>
      </x:c>
      <x:c r="H991" s="33" t="str">
        <x:v>firm</x:v>
      </x:c>
      <x:c r="I991" s="33" t="str">
        <x:v>choice(D8-01_A6_THOMAS)</x:v>
      </x:c>
      <x:c r="J991" s="33" t="str"/>
      <x:c r="K991" s="33" t="str"/>
      <x:c r="L991" s="33" t="str">
        <x:v>HORIZON</x:v>
      </x:c>
      <x:c r="M991" s="69" t="str">
        <x:v>Y</x:v>
      </x:c>
      <x:c r="N991" s="33" t="str">
        <x:v>D8-01_A6</x:v>
      </x:c>
      <x:c r="O991" s="39" t="str"/>
    </x:row>
    <x:row r="992">
      <x:c r="A992" s="38" t="str">
        <x:v>D8-01_086</x:v>
      </x:c>
      <x:c r="B992" s="33" t="str">
        <x:v>D8-01</x:v>
      </x:c>
      <x:c r="C992" s="69" t="n">
        <x:v>86</x:v>
      </x:c>
      <x:c r="D992" s="33" t="str">
        <x:v>wrong_accusation</x:v>
      </x:c>
      <x:c r="E992" s="33" t="str">
        <x:v>branch_response</x:v>
      </x:c>
      <x:c r="F992" s="33" t="str">
        <x:v>THOMAS</x:v>
      </x:c>
      <x:c r="G992" s="33" t="str">
        <x:v>나는 침묵한 증인입니다. 운영 키와 음성 명령은 Evelyn을 가리킵니다.</x:v>
      </x:c>
      <x:c r="H992" s="33" t="str">
        <x:v>grave</x:v>
      </x:c>
      <x:c r="I992" s="33" t="str">
        <x:v>choice(D8-01_A6_THOMAS)</x:v>
      </x:c>
      <x:c r="J992" s="33" t="str"/>
      <x:c r="K992" s="33" t="str">
        <x:v>wrong_strike:+1</x:v>
      </x:c>
      <x:c r="L992" s="33" t="str">
        <x:v>HORIZON</x:v>
      </x:c>
      <x:c r="M992" s="69" t="str">
        <x:v>Y</x:v>
      </x:c>
      <x:c r="N992" s="33" t="str">
        <x:v>D8-01_A6</x:v>
      </x:c>
      <x:c r="O992" s="39" t="str"/>
    </x:row>
    <x:row r="993">
      <x:c r="A993" s="38" t="str">
        <x:v>D8-01_087</x:v>
      </x:c>
      <x:c r="B993" s="33" t="str">
        <x:v>D8-01</x:v>
      </x:c>
      <x:c r="C993" s="69" t="n">
        <x:v>87</x:v>
      </x:c>
      <x:c r="D993" s="33" t="str">
        <x:v>failure</x:v>
      </x:c>
      <x:c r="E993" s="33" t="str">
        <x:v>ending_trigger</x:v>
      </x:c>
      <x:c r="F993" s="33" t="str">
        <x:v>SYSTEM</x:v>
      </x:c>
      <x:c r="G993" s="33" t="str">
        <x:v>논증 실패: 핵심 지목 오류가 누적되었습니다. Richard를 범인으로 기록하고 C 엔딩으로 진행합니다.</x:v>
      </x:c>
      <x:c r="H993" s="33" t="str">
        <x:v>system</x:v>
      </x:c>
      <x:c r="I993" s="33" t="str">
        <x:v>wrong_strike&gt;=3 or ending_candidate:C and accusation1:wrong_richard</x:v>
      </x:c>
      <x:c r="J993" s="33" t="str"/>
      <x:c r="K993" s="33" t="str">
        <x:v>ending:C; scene_unlock:D8-03_C</x:v>
      </x:c>
      <x:c r="L993" s="33" t="str">
        <x:v>UI</x:v>
      </x:c>
      <x:c r="M993" s="69" t="str">
        <x:v>N</x:v>
      </x:c>
      <x:c r="N993" s="33" t="str"/>
      <x:c r="O993" s="39" t="str"/>
    </x:row>
    <x:row r="994">
      <x:c r="A994" s="38" t="str">
        <x:v>D8-01_088</x:v>
      </x:c>
      <x:c r="B994" s="33" t="str">
        <x:v>D8-01</x:v>
      </x:c>
      <x:c r="C994" s="69" t="n">
        <x:v>88</x:v>
      </x:c>
      <x:c r="D994" s="33" t="str">
        <x:v>proof</x:v>
      </x:c>
      <x:c r="E994" s="33" t="str">
        <x:v>dialogue</x:v>
      </x:c>
      <x:c r="F994" s="33" t="str">
        <x:v>ADRIAN</x:v>
      </x:c>
      <x:c r="G994" s="33" t="str">
        <x:v>Evelyn은 Richard의 죄를 방패로 썼습니다. Richard는 조사관을 매수하고 진실을 숨겼지만, Daniel을 Ballast로 유인하고 질소를 흘린 사람은 Evelyn입니다.</x:v>
      </x:c>
      <x:c r="H994" s="33" t="str">
        <x:v>firm</x:v>
      </x:c>
      <x:c r="I994" s="33" t="str">
        <x:v>all_accusations_correct</x:v>
      </x:c>
      <x:c r="J994" s="33" t="str"/>
      <x:c r="K994" s="33" t="str"/>
      <x:c r="L994" s="33" t="str">
        <x:v>HORIZON</x:v>
      </x:c>
      <x:c r="M994" s="69" t="str">
        <x:v>Y</x:v>
      </x:c>
      <x:c r="N994" s="33" t="str"/>
      <x:c r="O994" s="39" t="str"/>
    </x:row>
    <x:row r="995">
      <x:c r="A995" s="38" t="str">
        <x:v>D8-01_089</x:v>
      </x:c>
      <x:c r="B995" s="33" t="str">
        <x:v>D8-01</x:v>
      </x:c>
      <x:c r="C995" s="69" t="n">
        <x:v>89</x:v>
      </x:c>
      <x:c r="D995" s="33" t="str">
        <x:v>proof</x:v>
      </x:c>
      <x:c r="E995" s="33" t="str">
        <x:v>dialogue</x:v>
      </x:c>
      <x:c r="F995" s="33" t="str">
        <x:v>ADRIAN</x:v>
      </x:c>
      <x:c r="G995" s="33" t="str">
        <x:v>초대장은 비서실 서버에서 발송됐고, 익명 제보의 문체는 Evelyn의 말과 일치합니다. Marcus의 토큰과 Evelyn의 운영 권한이 금고와 레일을 열었습니다.</x:v>
      </x:c>
      <x:c r="H995" s="33" t="str">
        <x:v>focused</x:v>
      </x:c>
      <x:c r="I995" s="33" t="str">
        <x:v>all_accusations_correct</x:v>
      </x:c>
      <x:c r="J995" s="33" t="str"/>
      <x:c r="K995" s="33" t="str"/>
      <x:c r="L995" s="33" t="str">
        <x:v>HORIZON</x:v>
      </x:c>
      <x:c r="M995" s="69" t="str">
        <x:v>Y</x:v>
      </x:c>
      <x:c r="N995" s="33" t="str"/>
      <x:c r="O995" s="39" t="str"/>
    </x:row>
    <x:row r="996">
      <x:c r="A996" s="38" t="str">
        <x:v>D8-01_090</x:v>
      </x:c>
      <x:c r="B996" s="33" t="str">
        <x:v>D8-01</x:v>
      </x:c>
      <x:c r="C996" s="69" t="n">
        <x:v>90</x:v>
      </x:c>
      <x:c r="D996" s="33" t="str">
        <x:v>proof</x:v>
      </x:c>
      <x:c r="E996" s="33" t="str">
        <x:v>dialogue</x:v>
      </x:c>
      <x:c r="F996" s="33" t="str">
        <x:v>ADRIAN</x:v>
      </x:c>
      <x:c r="G996" s="33" t="str">
        <x:v>22시 18분, 배는 86kg을 Ballast에서 이 방 위로 옮겼습니다. 시신이 떨어진 뒤 세면대와 녹음기가 방을 완성했습니다.</x:v>
      </x:c>
      <x:c r="H996" s="33" t="str">
        <x:v>focused</x:v>
      </x:c>
      <x:c r="I996" s="33" t="str">
        <x:v>all_accusations_correct</x:v>
      </x:c>
      <x:c r="J996" s="33" t="str"/>
      <x:c r="K996" s="33" t="str"/>
      <x:c r="L996" s="33" t="str">
        <x:v>HORIZON</x:v>
      </x:c>
      <x:c r="M996" s="69" t="str">
        <x:v>Y</x:v>
      </x:c>
      <x:c r="N996" s="33" t="str"/>
      <x:c r="O996" s="39" t="str"/>
    </x:row>
    <x:row r="997">
      <x:c r="A997" s="38" t="str">
        <x:v>D8-01_091</x:v>
      </x:c>
      <x:c r="B997" s="33" t="str">
        <x:v>D8-01</x:v>
      </x:c>
      <x:c r="C997" s="69" t="n">
        <x:v>91</x:v>
      </x:c>
      <x:c r="D997" s="33" t="str">
        <x:v>proof</x:v>
      </x:c>
      <x:c r="E997" s="33" t="str">
        <x:v>dialogue</x:v>
      </x:c>
      <x:c r="F997" s="33" t="str">
        <x:v>ADRIAN</x:v>
      </x:c>
      <x:c r="G997" s="33" t="str">
        <x:v>그리고 보호면 안쪽의 Daniel DNA는 당신이 살해 순간 그와 마주했다는 마지막 증거입니다.</x:v>
      </x:c>
      <x:c r="H997" s="33" t="str">
        <x:v>firm</x:v>
      </x:c>
      <x:c r="I997" s="33" t="str">
        <x:v>all_accusations_correct</x:v>
      </x:c>
      <x:c r="J997" s="33" t="str"/>
      <x:c r="K997" s="33" t="str"/>
      <x:c r="L997" s="33" t="str">
        <x:v>HORIZON</x:v>
      </x:c>
      <x:c r="M997" s="69" t="str">
        <x:v>Y</x:v>
      </x:c>
      <x:c r="N997" s="33" t="str"/>
      <x:c r="O997" s="39" t="str"/>
    </x:row>
    <x:row r="998">
      <x:c r="A998" s="38" t="str">
        <x:v>D8-01_092</x:v>
      </x:c>
      <x:c r="B998" s="33" t="str">
        <x:v>D8-01</x:v>
      </x:c>
      <x:c r="C998" s="69" t="n">
        <x:v>92</x:v>
      </x:c>
      <x:c r="D998" s="33" t="str">
        <x:v>defense</x:v>
      </x:c>
      <x:c r="E998" s="33" t="str">
        <x:v>dialogue</x:v>
      </x:c>
      <x:c r="F998" s="33" t="str">
        <x:v>EVELYN</x:v>
      </x:c>
      <x:c r="G998" s="33" t="str">
        <x:v>모든 조각이 맞는다고 해서 당신의 해석만 정답인 것은 아닙니다.</x:v>
      </x:c>
      <x:c r="H998" s="33" t="str">
        <x:v>cold</x:v>
      </x:c>
      <x:c r="I998" s="33" t="str">
        <x:v>all_accusations_correct</x:v>
      </x:c>
      <x:c r="J998" s="33" t="str"/>
      <x:c r="K998" s="33" t="str"/>
      <x:c r="L998" s="33" t="str">
        <x:v>HORIZON</x:v>
      </x:c>
      <x:c r="M998" s="69" t="str">
        <x:v>Y</x:v>
      </x:c>
      <x:c r="N998" s="33" t="str"/>
      <x:c r="O998" s="39" t="str"/>
    </x:row>
    <x:row r="999">
      <x:c r="A999" s="38" t="str">
        <x:v>D8-01_093</x:v>
      </x:c>
      <x:c r="B999" s="33" t="str">
        <x:v>D8-01</x:v>
      </x:c>
      <x:c r="C999" s="69" t="n">
        <x:v>93</x:v>
      </x:c>
      <x:c r="D999" s="33" t="str">
        <x:v>defense</x:v>
      </x:c>
      <x:c r="E999" s="33" t="str">
        <x:v>dialogue</x:v>
      </x:c>
      <x:c r="F999" s="33" t="str">
        <x:v>HELENA</x:v>
      </x:c>
      <x:c r="G999" s="33" t="str">
        <x:v>DNA는 해석이 아니라 접촉입니다.</x:v>
      </x:c>
      <x:c r="H999" s="33" t="str">
        <x:v>firm</x:v>
      </x:c>
      <x:c r="I999" s="33" t="str">
        <x:v>all_accusations_correct</x:v>
      </x:c>
      <x:c r="J999" s="33" t="str"/>
      <x:c r="K999" s="33" t="str"/>
      <x:c r="L999" s="33" t="str">
        <x:v>HORIZON</x:v>
      </x:c>
      <x:c r="M999" s="69" t="str">
        <x:v>Y</x:v>
      </x:c>
      <x:c r="N999" s="33" t="str"/>
      <x:c r="O999" s="39" t="str"/>
    </x:row>
    <x:row r="1000">
      <x:c r="A1000" s="38" t="str">
        <x:v>D8-01_094</x:v>
      </x:c>
      <x:c r="B1000" s="33" t="str">
        <x:v>D8-01</x:v>
      </x:c>
      <x:c r="C1000" s="69" t="n">
        <x:v>94</x:v>
      </x:c>
      <x:c r="D1000" s="33" t="str">
        <x:v>defense</x:v>
      </x:c>
      <x:c r="E1000" s="33" t="str">
        <x:v>dialogue</x:v>
      </x:c>
      <x:c r="F1000" s="33" t="str">
        <x:v>OWEN</x:v>
      </x:c>
      <x:c r="G1000" s="33" t="str">
        <x:v>86kg 로그도 해석이 아니라 무게입니다.</x:v>
      </x:c>
      <x:c r="H1000" s="33" t="str">
        <x:v>gruff</x:v>
      </x:c>
      <x:c r="I1000" s="33" t="str">
        <x:v>all_accusations_correct</x:v>
      </x:c>
      <x:c r="J1000" s="33" t="str"/>
      <x:c r="K1000" s="33" t="str"/>
      <x:c r="L1000" s="33" t="str">
        <x:v>HORIZON</x:v>
      </x:c>
      <x:c r="M1000" s="69" t="str">
        <x:v>Y</x:v>
      </x:c>
      <x:c r="N1000" s="33" t="str"/>
      <x:c r="O1000" s="39" t="str"/>
    </x:row>
    <x:row r="1001">
      <x:c r="A1001" s="38" t="str">
        <x:v>D8-01_095</x:v>
      </x:c>
      <x:c r="B1001" s="33" t="str">
        <x:v>D8-01</x:v>
      </x:c>
      <x:c r="C1001" s="69" t="n">
        <x:v>95</x:v>
      </x:c>
      <x:c r="D1001" s="33" t="str">
        <x:v>defense</x:v>
      </x:c>
      <x:c r="E1001" s="33" t="str">
        <x:v>dialogue</x:v>
      </x:c>
      <x:c r="F1001" s="33" t="str">
        <x:v>THOMAS</x:v>
      </x:c>
      <x:c r="G1001" s="33" t="str">
        <x:v>Julian의 목소리도 해석이 아니라 기록입니다.</x:v>
      </x:c>
      <x:c r="H1001" s="33" t="str">
        <x:v>grave</x:v>
      </x:c>
      <x:c r="I1001" s="33" t="str">
        <x:v>all_accusations_correct</x:v>
      </x:c>
      <x:c r="J1001" s="33" t="str"/>
      <x:c r="K1001" s="33" t="str"/>
      <x:c r="L1001" s="33" t="str">
        <x:v>HORIZON</x:v>
      </x:c>
      <x:c r="M1001" s="69" t="str">
        <x:v>Y</x:v>
      </x:c>
      <x:c r="N1001" s="33" t="str"/>
      <x:c r="O1001" s="39" t="str"/>
    </x:row>
    <x:row r="1002">
      <x:c r="A1002" s="38" t="str">
        <x:v>D8-01_096</x:v>
      </x:c>
      <x:c r="B1002" s="33" t="str">
        <x:v>D8-01</x:v>
      </x:c>
      <x:c r="C1002" s="69" t="n">
        <x:v>96</x:v>
      </x:c>
      <x:c r="D1002" s="33" t="str">
        <x:v>defense</x:v>
      </x:c>
      <x:c r="E1002" s="33" t="str">
        <x:v>dialogue</x:v>
      </x:c>
      <x:c r="F1002" s="33" t="str">
        <x:v>RICHARD</x:v>
      </x:c>
      <x:c r="G1002" s="33" t="str">
        <x:v>그리고 내 은폐는 내 죄요. 그녀의 살인을 대신할 수 없소.</x:v>
      </x:c>
      <x:c r="H1002" s="33" t="str">
        <x:v>resolved</x:v>
      </x:c>
      <x:c r="I1002" s="33" t="str">
        <x:v>all_accusations_correct</x:v>
      </x:c>
      <x:c r="J1002" s="33" t="str"/>
      <x:c r="K1002" s="33" t="str"/>
      <x:c r="L1002" s="33" t="str">
        <x:v>HORIZON</x:v>
      </x:c>
      <x:c r="M1002" s="69" t="str">
        <x:v>Y</x:v>
      </x:c>
      <x:c r="N1002" s="33" t="str"/>
      <x:c r="O1002" s="39" t="str"/>
    </x:row>
    <x:row r="1003">
      <x:c r="A1003" s="38" t="str">
        <x:v>D8-01_097</x:v>
      </x:c>
      <x:c r="B1003" s="33" t="str">
        <x:v>D8-01</x:v>
      </x:c>
      <x:c r="C1003" s="69" t="n">
        <x:v>97</x:v>
      </x:c>
      <x:c r="D1003" s="33" t="str">
        <x:v>verdict</x:v>
      </x:c>
      <x:c r="E1003" s="33" t="str">
        <x:v>dialogue</x:v>
      </x:c>
      <x:c r="F1003" s="33" t="str">
        <x:v>ADRIAN</x:v>
      </x:c>
      <x:c r="G1003" s="33" t="str">
        <x:v>Evelyn Shaw, Daniel Mercer 살해와 증거 훼손, MV Orpheus 침몰 조작 혐의로 당신을 지목합니다.</x:v>
      </x:c>
      <x:c r="H1003" s="33" t="str">
        <x:v>commanding</x:v>
      </x:c>
      <x:c r="I1003" s="33" t="str">
        <x:v>all_accusations_correct</x:v>
      </x:c>
      <x:c r="J1003" s="33" t="str"/>
      <x:c r="K1003" s="33" t="str">
        <x:v>flag:evelyn_accused; scene_unlock:D8-02</x:v>
      </x:c>
      <x:c r="L1003" s="33" t="str">
        <x:v>HORIZON</x:v>
      </x:c>
      <x:c r="M1003" s="69" t="str">
        <x:v>Y</x:v>
      </x:c>
      <x:c r="N1003" s="33" t="str"/>
      <x:c r="O1003" s="39" t="str"/>
    </x:row>
    <x:row r="1004">
      <x:c r="A1004" s="38" t="str">
        <x:v>D8-01_098</x:v>
      </x:c>
      <x:c r="B1004" s="33" t="str">
        <x:v>D8-01</x:v>
      </x:c>
      <x:c r="C1004" s="69" t="n">
        <x:v>98</x:v>
      </x:c>
      <x:c r="D1004" s="33" t="str">
        <x:v>ending_choice</x:v>
      </x:c>
      <x:c r="E1004" s="33" t="str">
        <x:v>system</x:v>
      </x:c>
      <x:c r="F1004" s="33" t="str">
        <x:v>SYSTEM</x:v>
      </x:c>
      <x:c r="G1004" s="33" t="str">
        <x:v>최종 분기: Richard의 과거 은폐를 함께 공개할지 결정하세요.</x:v>
      </x:c>
      <x:c r="H1004" s="33" t="str">
        <x:v>tutorial</x:v>
      </x:c>
      <x:c r="I1004" s="33" t="str">
        <x:v>all_accusations_correct</x:v>
      </x:c>
      <x:c r="J1004" s="33" t="str"/>
      <x:c r="K1004" s="33" t="str"/>
      <x:c r="L1004" s="33" t="str">
        <x:v>Ending Choice UI</x:v>
      </x:c>
      <x:c r="M1004" s="69" t="str">
        <x:v>N</x:v>
      </x:c>
      <x:c r="N1004" s="33" t="str"/>
      <x:c r="O1004" s="39" t="str"/>
    </x:row>
    <x:row r="1005">
      <x:c r="A1005" s="38" t="str">
        <x:v>D8-01_099</x:v>
      </x:c>
      <x:c r="B1005" s="33" t="str">
        <x:v>D8-01</x:v>
      </x:c>
      <x:c r="C1005" s="69" t="n">
        <x:v>99</x:v>
      </x:c>
      <x:c r="D1005" s="33" t="str">
        <x:v>choice</x:v>
      </x:c>
      <x:c r="E1005" s="33" t="str">
        <x:v>choice</x:v>
      </x:c>
      <x:c r="F1005" s="33" t="str">
        <x:v>PLAYER_CHOICE</x:v>
      </x:c>
      <x:c r="G1005" s="33" t="str">
        <x:v>Evelyn의 범행과 Richard의 은폐를 모두 공개</x:v>
      </x:c>
      <x:c r="H1005" s="33" t="str">
        <x:v>choice</x:v>
      </x:c>
      <x:c r="I1005" s="33" t="str">
        <x:v>all_accusations_correct</x:v>
      </x:c>
      <x:c r="J1005" s="33" t="str">
        <x:v>D8-01_END_A</x:v>
      </x:c>
      <x:c r="K1005" s="33" t="str">
        <x:v>ending:A</x:v>
      </x:c>
      <x:c r="L1005" s="33" t="str">
        <x:v>UI choice</x:v>
      </x:c>
      <x:c r="M1005" s="69" t="str">
        <x:v>N</x:v>
      </x:c>
      <x:c r="N1005" s="33" t="str">
        <x:v>D8-01_END</x:v>
      </x:c>
      <x:c r="O1005" s="39" t="str"/>
    </x:row>
    <x:row r="1006">
      <x:c r="A1006" s="38" t="str">
        <x:v>D8-01_100</x:v>
      </x:c>
      <x:c r="B1006" s="33" t="str">
        <x:v>D8-01</x:v>
      </x:c>
      <x:c r="C1006" s="69" t="n">
        <x:v>100</x:v>
      </x:c>
      <x:c r="D1006" s="33" t="str">
        <x:v>choice</x:v>
      </x:c>
      <x:c r="E1006" s="33" t="str">
        <x:v>choice</x:v>
      </x:c>
      <x:c r="F1006" s="33" t="str">
        <x:v>PLAYER_CHOICE</x:v>
      </x:c>
      <x:c r="G1006" s="33" t="str">
        <x:v>Evelyn의 범행만 공개하고 Richard의 은폐는 비공개</x:v>
      </x:c>
      <x:c r="H1006" s="33" t="str">
        <x:v>choice</x:v>
      </x:c>
      <x:c r="I1006" s="33" t="str">
        <x:v>all_accusations_correct</x:v>
      </x:c>
      <x:c r="J1006" s="33" t="str">
        <x:v>D8-01_END_B</x:v>
      </x:c>
      <x:c r="K1006" s="33" t="str">
        <x:v>ending:B</x:v>
      </x:c>
      <x:c r="L1006" s="33" t="str">
        <x:v>UI choice</x:v>
      </x:c>
      <x:c r="M1006" s="69" t="str">
        <x:v>N</x:v>
      </x:c>
      <x:c r="N1006" s="33" t="str">
        <x:v>D8-01_END</x:v>
      </x:c>
      <x:c r="O1006" s="39" t="str"/>
    </x:row>
    <x:row r="1007">
      <x:c r="A1007" s="38" t="str">
        <x:v>D8-01_101</x:v>
      </x:c>
      <x:c r="B1007" s="33" t="str">
        <x:v>D8-01</x:v>
      </x:c>
      <x:c r="C1007" s="69" t="n">
        <x:v>101</x:v>
      </x:c>
      <x:c r="D1007" s="33" t="str">
        <x:v>ending_choice</x:v>
      </x:c>
      <x:c r="E1007" s="33" t="str">
        <x:v>branch_response</x:v>
      </x:c>
      <x:c r="F1007" s="33" t="str">
        <x:v>ADRIAN</x:v>
      </x:c>
      <x:c r="G1007" s="33" t="str">
        <x:v>기록은 전부 공개됩니다. Evelyn의 살인과 Richard의 은폐, 둘 다.</x:v>
      </x:c>
      <x:c r="H1007" s="33" t="str">
        <x:v>firm</x:v>
      </x:c>
      <x:c r="I1007" s="33" t="str">
        <x:v>choice(D8-01_END_A)</x:v>
      </x:c>
      <x:c r="J1007" s="33" t="str"/>
      <x:c r="K1007" s="33" t="str">
        <x:v>ending:A</x:v>
      </x:c>
      <x:c r="L1007" s="33" t="str">
        <x:v>HORIZON</x:v>
      </x:c>
      <x:c r="M1007" s="69" t="str">
        <x:v>Y</x:v>
      </x:c>
      <x:c r="N1007" s="33" t="str">
        <x:v>D8-01_END</x:v>
      </x:c>
      <x:c r="O1007" s="39" t="str"/>
    </x:row>
    <x:row r="1008">
      <x:c r="A1008" s="38" t="str">
        <x:v>D8-01_102</x:v>
      </x:c>
      <x:c r="B1008" s="33" t="str">
        <x:v>D8-01</x:v>
      </x:c>
      <x:c r="C1008" s="69" t="n">
        <x:v>102</x:v>
      </x:c>
      <x:c r="D1008" s="33" t="str">
        <x:v>ending_choice</x:v>
      </x:c>
      <x:c r="E1008" s="33" t="str">
        <x:v>branch_response</x:v>
      </x:c>
      <x:c r="F1008" s="33" t="str">
        <x:v>RICHARD</x:v>
      </x:c>
      <x:c r="G1008" s="33" t="str">
        <x:v>그렇게 하시오. Julian의 이름을 되찾는 데 다른 방법은 없네.</x:v>
      </x:c>
      <x:c r="H1008" s="33" t="str">
        <x:v>resolved</x:v>
      </x:c>
      <x:c r="I1008" s="33" t="str">
        <x:v>choice(D8-01_END_A) and trust_richard&gt;=3</x:v>
      </x:c>
      <x:c r="J1008" s="33" t="str"/>
      <x:c r="K1008" s="33" t="str"/>
      <x:c r="L1008" s="33" t="str">
        <x:v>HORIZON</x:v>
      </x:c>
      <x:c r="M1008" s="69" t="str">
        <x:v>Y</x:v>
      </x:c>
      <x:c r="N1008" s="33" t="str">
        <x:v>D8-01_END</x:v>
      </x:c>
      <x:c r="O1008" s="39" t="str"/>
    </x:row>
    <x:row r="1009">
      <x:c r="A1009" s="38" t="str">
        <x:v>D8-01_103</x:v>
      </x:c>
      <x:c r="B1009" s="33" t="str">
        <x:v>D8-01</x:v>
      </x:c>
      <x:c r="C1009" s="69" t="n">
        <x:v>103</x:v>
      </x:c>
      <x:c r="D1009" s="33" t="str">
        <x:v>ending_choice</x:v>
      </x:c>
      <x:c r="E1009" s="33" t="str">
        <x:v>branch_response</x:v>
      </x:c>
      <x:c r="F1009" s="33" t="str">
        <x:v>RICHARD</x:v>
      </x:c>
      <x:c r="G1009" s="33" t="str">
        <x:v>회사는 무너질 거요… 하지만 이번에는 내가 막지 않겠소.</x:v>
      </x:c>
      <x:c r="H1009" s="33" t="str">
        <x:v>defeated</x:v>
      </x:c>
      <x:c r="I1009" s="33" t="str">
        <x:v>choice(D8-01_END_A) and trust_richard&lt;3</x:v>
      </x:c>
      <x:c r="J1009" s="33" t="str"/>
      <x:c r="K1009" s="33" t="str"/>
      <x:c r="L1009" s="33" t="str">
        <x:v>HORIZON</x:v>
      </x:c>
      <x:c r="M1009" s="69" t="str">
        <x:v>Y</x:v>
      </x:c>
      <x:c r="N1009" s="33" t="str">
        <x:v>D8-01_END</x:v>
      </x:c>
      <x:c r="O1009" s="39" t="str"/>
    </x:row>
    <x:row r="1010">
      <x:c r="A1010" s="38" t="str">
        <x:v>D8-01_104</x:v>
      </x:c>
      <x:c r="B1010" s="33" t="str">
        <x:v>D8-01</x:v>
      </x:c>
      <x:c r="C1010" s="69" t="n">
        <x:v>104</x:v>
      </x:c>
      <x:c r="D1010" s="33" t="str">
        <x:v>ending_choice</x:v>
      </x:c>
      <x:c r="E1010" s="33" t="str">
        <x:v>branch_response</x:v>
      </x:c>
      <x:c r="F1010" s="33" t="str">
        <x:v>ADRIAN</x:v>
      </x:c>
      <x:c r="G1010" s="33" t="str">
        <x:v>살인 수사 기록에는 Evelyn의 범행만 포함합니다. Richard의 은폐 자료는 별도 봉인하겠습니다.</x:v>
      </x:c>
      <x:c r="H1010" s="33" t="str">
        <x:v>guarded</x:v>
      </x:c>
      <x:c r="I1010" s="33" t="str">
        <x:v>choice(D8-01_END_B)</x:v>
      </x:c>
      <x:c r="J1010" s="33" t="str"/>
      <x:c r="K1010" s="33" t="str">
        <x:v>ending:B</x:v>
      </x:c>
      <x:c r="L1010" s="33" t="str">
        <x:v>HORIZON</x:v>
      </x:c>
      <x:c r="M1010" s="69" t="str">
        <x:v>Y</x:v>
      </x:c>
      <x:c r="N1010" s="33" t="str">
        <x:v>D8-01_END</x:v>
      </x:c>
      <x:c r="O1010" s="39" t="str"/>
    </x:row>
    <x:row r="1011">
      <x:c r="A1011" s="38" t="str">
        <x:v>D8-01_105</x:v>
      </x:c>
      <x:c r="B1011" s="33" t="str">
        <x:v>D8-01</x:v>
      </x:c>
      <x:c r="C1011" s="69" t="n">
        <x:v>105</x:v>
      </x:c>
      <x:c r="D1011" s="33" t="str">
        <x:v>ending_choice</x:v>
      </x:c>
      <x:c r="E1011" s="33" t="str">
        <x:v>branch_response</x:v>
      </x:c>
      <x:c r="F1011" s="33" t="str">
        <x:v>THOMAS</x:v>
      </x:c>
      <x:c r="G1011" s="33" t="str">
        <x:v>또 하나의 진실을 방 안에 남겨두는군요.</x:v>
      </x:c>
      <x:c r="H1011" s="33" t="str">
        <x:v>disappointed</x:v>
      </x:c>
      <x:c r="I1011" s="33" t="str">
        <x:v>choice(D8-01_END_B)</x:v>
      </x:c>
      <x:c r="J1011" s="33" t="str"/>
      <x:c r="K1011" s="33" t="str"/>
      <x:c r="L1011" s="33" t="str">
        <x:v>HORIZON</x:v>
      </x:c>
      <x:c r="M1011" s="69" t="str">
        <x:v>Y</x:v>
      </x:c>
      <x:c r="N1011" s="33" t="str">
        <x:v>D8-01_END</x:v>
      </x:c>
      <x:c r="O1011" s="39" t="str"/>
    </x:row>
    <x:row r="1012">
      <x:c r="A1012" s="38" t="str">
        <x:v>D8-01_106</x:v>
      </x:c>
      <x:c r="B1012" s="33" t="str">
        <x:v>D8-01</x:v>
      </x:c>
      <x:c r="C1012" s="69" t="n">
        <x:v>106</x:v>
      </x:c>
      <x:c r="D1012" s="33" t="str">
        <x:v>close</x:v>
      </x:c>
      <x:c r="E1012" s="33" t="str">
        <x:v>system</x:v>
      </x:c>
      <x:c r="F1012" s="33" t="str">
        <x:v>SYSTEM</x:v>
      </x:c>
      <x:c r="G1012" s="33" t="str">
        <x:v>Evelyn이 선미 갑판으로 이동했습니다. 마지막 대치가 시작됩니다.</x:v>
      </x:c>
      <x:c r="H1012" s="33" t="str">
        <x:v>system</x:v>
      </x:c>
      <x:c r="I1012" s="33" t="str">
        <x:v>ending:A or ending:B</x:v>
      </x:c>
      <x:c r="J1012" s="33" t="str"/>
      <x:c r="K1012" s="33" t="str">
        <x:v>scene_unlock:D8-02</x:v>
      </x:c>
      <x:c r="L1012" s="33" t="str">
        <x:v>UI</x:v>
      </x:c>
      <x:c r="M1012" s="69" t="str">
        <x:v>N</x:v>
      </x:c>
      <x:c r="N1012" s="33" t="str"/>
      <x:c r="O1012" s="39" t="str"/>
    </x:row>
    <x:row r="1013">
      <x:c r="A1013" s="38" t="str">
        <x:v>D8-02_001</x:v>
      </x:c>
      <x:c r="B1013" s="33" t="str">
        <x:v>D8-02</x:v>
      </x:c>
      <x:c r="C1013" s="69" t="n">
        <x:v>1</x:v>
      </x:c>
      <x:c r="D1013" s="33" t="str">
        <x:v>opening</x:v>
      </x:c>
      <x:c r="E1013" s="33" t="str">
        <x:v>narration</x:v>
      </x:c>
      <x:c r="F1013" s="33" t="str">
        <x:v>NARRATION</x:v>
      </x:c>
      <x:c r="G1013" s="33" t="str">
        <x:v>선미 갑판에서 바람은 모든 말을 육지 반대쪽으로 밀어냈다. Evelyn은 난간 앞에 서 있었지만 도망칠 곳을 계산하는 눈은 아니었다.</x:v>
      </x:c>
      <x:c r="H1013" s="33" t="str">
        <x:v>observe</x:v>
      </x:c>
      <x:c r="I1013" s="33" t="str">
        <x:v>D8-01 correct</x:v>
      </x:c>
      <x:c r="J1013" s="33" t="str"/>
      <x:c r="K1013" s="33" t="str"/>
      <x:c r="L1013" s="33" t="str">
        <x:v>STERN</x:v>
      </x:c>
      <x:c r="M1013" s="69" t="str">
        <x:v>N</x:v>
      </x:c>
      <x:c r="N1013" s="33" t="str"/>
      <x:c r="O1013" s="39" t="str"/>
    </x:row>
    <x:row r="1014">
      <x:c r="A1014" s="38" t="str">
        <x:v>D8-02_002</x:v>
      </x:c>
      <x:c r="B1014" s="33" t="str">
        <x:v>D8-02</x:v>
      </x:c>
      <x:c r="C1014" s="69" t="n">
        <x:v>2</x:v>
      </x:c>
      <x:c r="D1014" s="33" t="str">
        <x:v>justification</x:v>
      </x:c>
      <x:c r="E1014" s="33" t="str">
        <x:v>dialogue</x:v>
      </x:c>
      <x:c r="F1014" s="33" t="str">
        <x:v>EVELYN</x:v>
      </x:c>
      <x:c r="G1014" s="33" t="str">
        <x:v>Orpheus가 침몰하지 않았다면 회사는 파산했을 겁니다. 조선소와 항구 도시, 수천 명이 일자리를 잃었겠죠.</x:v>
      </x:c>
      <x:c r="H1014" s="33" t="str">
        <x:v>controlled</x:v>
      </x:c>
      <x:c r="I1014" s="33" t="str"/>
      <x:c r="J1014" s="33" t="str"/>
      <x:c r="K1014" s="33" t="str"/>
      <x:c r="L1014" s="33" t="str">
        <x:v>STERN</x:v>
      </x:c>
      <x:c r="M1014" s="69" t="str">
        <x:v>Y</x:v>
      </x:c>
      <x:c r="N1014" s="33" t="str"/>
      <x:c r="O1014" s="39" t="str"/>
    </x:row>
    <x:row r="1015">
      <x:c r="A1015" s="38" t="str">
        <x:v>D8-02_003</x:v>
      </x:c>
      <x:c r="B1015" s="33" t="str">
        <x:v>D8-02</x:v>
      </x:c>
      <x:c r="C1015" s="69" t="n">
        <x:v>3</x:v>
      </x:c>
      <x:c r="D1015" s="33" t="str">
        <x:v>justification</x:v>
      </x:c>
      <x:c r="E1015" s="33" t="str">
        <x:v>dialogue</x:v>
      </x:c>
      <x:c r="F1015" s="33" t="str">
        <x:v>ADRIAN</x:v>
      </x:c>
      <x:c r="G1015" s="33" t="str">
        <x:v>그래서 승객이 탄 배를 보험금으로 바꿨습니까?</x:v>
      </x:c>
      <x:c r="H1015" s="33" t="str">
        <x:v>cold</x:v>
      </x:c>
      <x:c r="I1015" s="33" t="str"/>
      <x:c r="J1015" s="33" t="str"/>
      <x:c r="K1015" s="33" t="str"/>
      <x:c r="L1015" s="33" t="str">
        <x:v>STERN</x:v>
      </x:c>
      <x:c r="M1015" s="69" t="str">
        <x:v>Y</x:v>
      </x:c>
      <x:c r="N1015" s="33" t="str"/>
      <x:c r="O1015" s="39" t="str"/>
    </x:row>
    <x:row r="1016">
      <x:c r="A1016" s="38" t="str">
        <x:v>D8-02_004</x:v>
      </x:c>
      <x:c r="B1016" s="33" t="str">
        <x:v>D8-02</x:v>
      </x:c>
      <x:c r="C1016" s="69" t="n">
        <x:v>4</x:v>
      </x:c>
      <x:c r="D1016" s="33" t="str">
        <x:v>justification</x:v>
      </x:c>
      <x:c r="E1016" s="33" t="str">
        <x:v>dialogue</x:v>
      </x:c>
      <x:c r="F1016" s="33" t="str">
        <x:v>EVELYN</x:v>
      </x:c>
      <x:c r="G1016" s="33" t="str">
        <x:v>피해를 제한하려 했습니다. Julian이 절차를 방해해 균형이 무너졌고, Richard는 그 뒤에 필요한 일을 했어요.</x:v>
      </x:c>
      <x:c r="H1016" s="33" t="str">
        <x:v>defensive</x:v>
      </x:c>
      <x:c r="I1016" s="33" t="str"/>
      <x:c r="J1016" s="33" t="str"/>
      <x:c r="K1016" s="33" t="str"/>
      <x:c r="L1016" s="33" t="str">
        <x:v>STERN</x:v>
      </x:c>
      <x:c r="M1016" s="69" t="str">
        <x:v>Y</x:v>
      </x:c>
      <x:c r="N1016" s="33" t="str"/>
      <x:c r="O1016" s="39" t="str"/>
    </x:row>
    <x:row r="1017">
      <x:c r="A1017" s="38" t="str">
        <x:v>D8-02_005</x:v>
      </x:c>
      <x:c r="B1017" s="33" t="str">
        <x:v>D8-02</x:v>
      </x:c>
      <x:c r="C1017" s="69" t="n">
        <x:v>5</x:v>
      </x:c>
      <x:c r="D1017" s="33" t="str">
        <x:v>justification</x:v>
      </x:c>
      <x:c r="E1017" s="33" t="str">
        <x:v>dialogue</x:v>
      </x:c>
      <x:c r="F1017" s="33" t="str">
        <x:v>ADRIAN</x:v>
      </x:c>
      <x:c r="G1017" s="33" t="str">
        <x:v>필요한 일이 아니라 편리한 일이었습니다. 죽은 사람에게 책임을 넘기는 일.</x:v>
      </x:c>
      <x:c r="H1017" s="33" t="str">
        <x:v>firm</x:v>
      </x:c>
      <x:c r="I1017" s="33" t="str"/>
      <x:c r="J1017" s="33" t="str"/>
      <x:c r="K1017" s="33" t="str"/>
      <x:c r="L1017" s="33" t="str">
        <x:v>STERN</x:v>
      </x:c>
      <x:c r="M1017" s="69" t="str">
        <x:v>Y</x:v>
      </x:c>
      <x:c r="N1017" s="33" t="str"/>
      <x:c r="O1017" s="39" t="str"/>
    </x:row>
    <x:row r="1018">
      <x:c r="A1018" s="38" t="str">
        <x:v>D8-02_006</x:v>
      </x:c>
      <x:c r="B1018" s="33" t="str">
        <x:v>D8-02</x:v>
      </x:c>
      <x:c r="C1018" s="69" t="n">
        <x:v>6</x:v>
      </x:c>
      <x:c r="D1018" s="33" t="str">
        <x:v>justification</x:v>
      </x:c>
      <x:c r="E1018" s="33" t="str">
        <x:v>dialogue</x:v>
      </x:c>
      <x:c r="F1018" s="33" t="str">
        <x:v>EVELYN</x:v>
      </x:c>
      <x:c r="G1018" s="33" t="str">
        <x:v>Daniel도 똑같았습니다. 복잡한 진실보다 Richard라는 얼굴을 원했죠. 나는 그가 원하는 길을 보여 줬을 뿐입니다.</x:v>
      </x:c>
      <x:c r="H1018" s="33" t="str">
        <x:v>cold</x:v>
      </x:c>
      <x:c r="I1018" s="33" t="str"/>
      <x:c r="J1018" s="33" t="str"/>
      <x:c r="K1018" s="33" t="str"/>
      <x:c r="L1018" s="33" t="str">
        <x:v>STERN</x:v>
      </x:c>
      <x:c r="M1018" s="69" t="str">
        <x:v>Y</x:v>
      </x:c>
      <x:c r="N1018" s="33" t="str"/>
      <x:c r="O1018" s="39" t="str"/>
    </x:row>
    <x:row r="1019">
      <x:c r="A1019" s="38" t="str">
        <x:v>D8-02_007</x:v>
      </x:c>
      <x:c r="B1019" s="33" t="str">
        <x:v>D8-02</x:v>
      </x:c>
      <x:c r="C1019" s="69" t="n">
        <x:v>7</x:v>
      </x:c>
      <x:c r="D1019" s="33" t="str">
        <x:v>justification</x:v>
      </x:c>
      <x:c r="E1019" s="33" t="str">
        <x:v>dialogue</x:v>
      </x:c>
      <x:c r="F1019" s="33" t="str">
        <x:v>ADRIAN</x:v>
      </x:c>
      <x:c r="G1019" s="33" t="str">
        <x:v>그리고 그 길 끝에서 산소를 빼앗았습니다.</x:v>
      </x:c>
      <x:c r="H1019" s="33" t="str">
        <x:v>firm</x:v>
      </x:c>
      <x:c r="I1019" s="33" t="str"/>
      <x:c r="J1019" s="33" t="str"/>
      <x:c r="K1019" s="33" t="str"/>
      <x:c r="L1019" s="33" t="str">
        <x:v>STERN</x:v>
      </x:c>
      <x:c r="M1019" s="69" t="str">
        <x:v>Y</x:v>
      </x:c>
      <x:c r="N1019" s="33" t="str"/>
      <x:c r="O1019" s="39" t="str"/>
    </x:row>
    <x:row r="1020">
      <x:c r="A1020" s="38" t="str">
        <x:v>D8-02_008</x:v>
      </x:c>
      <x:c r="B1020" s="33" t="str">
        <x:v>D8-02</x:v>
      </x:c>
      <x:c r="C1020" s="69" t="n">
        <x:v>8</x:v>
      </x:c>
      <x:c r="D1020" s="33" t="str">
        <x:v>climax</x:v>
      </x:c>
      <x:c r="E1020" s="33" t="str">
        <x:v>dialogue</x:v>
      </x:c>
      <x:c r="F1020" s="33" t="str">
        <x:v>EVELYN</x:v>
      </x:c>
      <x:c r="G1020" s="33" t="str">
        <x:v>나는 회사를 살렸어요.</x:v>
      </x:c>
      <x:c r="H1020" s="33" t="str">
        <x:v>intense</x:v>
      </x:c>
      <x:c r="I1020" s="33" t="str"/>
      <x:c r="J1020" s="33" t="str"/>
      <x:c r="K1020" s="33" t="str"/>
      <x:c r="L1020" s="33" t="str">
        <x:v>STERN</x:v>
      </x:c>
      <x:c r="M1020" s="69" t="str">
        <x:v>Y</x:v>
      </x:c>
      <x:c r="N1020" s="33" t="str"/>
      <x:c r="O1020" s="39" t="str"/>
    </x:row>
    <x:row r="1021">
      <x:c r="A1021" s="38" t="str">
        <x:v>D8-02_009</x:v>
      </x:c>
      <x:c r="B1021" s="33" t="str">
        <x:v>D8-02</x:v>
      </x:c>
      <x:c r="C1021" s="69" t="n">
        <x:v>9</x:v>
      </x:c>
      <x:c r="D1021" s="33" t="str">
        <x:v>climax</x:v>
      </x:c>
      <x:c r="E1021" s="33" t="str">
        <x:v>dialogue</x:v>
      </x:c>
      <x:c r="F1021" s="33" t="str">
        <x:v>ADRIAN</x:v>
      </x:c>
      <x:c r="G1021" s="33" t="str">
        <x:v>살아남은 사람의 수가 죽인 사람의 죄를 나눠 갖지는 않습니다.</x:v>
      </x:c>
      <x:c r="H1021" s="33" t="str">
        <x:v>calm</x:v>
      </x:c>
      <x:c r="I1021" s="33" t="str"/>
      <x:c r="J1021" s="33" t="str"/>
      <x:c r="K1021" s="33" t="str"/>
      <x:c r="L1021" s="33" t="str">
        <x:v>STERN</x:v>
      </x:c>
      <x:c r="M1021" s="69" t="str">
        <x:v>Y</x:v>
      </x:c>
      <x:c r="N1021" s="33" t="str"/>
      <x:c r="O1021" s="39" t="str"/>
    </x:row>
    <x:row r="1022">
      <x:c r="A1022" s="38" t="str">
        <x:v>D8-02_010</x:v>
      </x:c>
      <x:c r="B1022" s="33" t="str">
        <x:v>D8-02</x:v>
      </x:c>
      <x:c r="C1022" s="69" t="n">
        <x:v>10</x:v>
      </x:c>
      <x:c r="D1022" s="33" t="str">
        <x:v>choice</x:v>
      </x:c>
      <x:c r="E1022" s="33" t="str">
        <x:v>choice</x:v>
      </x:c>
      <x:c r="F1022" s="33" t="str">
        <x:v>PLAYER_CHOICE</x:v>
      </x:c>
      <x:c r="G1022" s="33" t="str">
        <x:v>“당신은 회사를 살린 게 아니라 죄를 연장했습니다.”</x:v>
      </x:c>
      <x:c r="H1022" s="33" t="str">
        <x:v>choice</x:v>
      </x:c>
      <x:c r="I1022" s="33" t="str"/>
      <x:c r="J1022" s="33" t="str">
        <x:v>D8-02_C1</x:v>
      </x:c>
      <x:c r="K1022" s="33" t="str">
        <x:v>moral_tone:judgment</x:v>
      </x:c>
      <x:c r="L1022" s="33" t="str">
        <x:v>UI choice</x:v>
      </x:c>
      <x:c r="M1022" s="69" t="str">
        <x:v>N</x:v>
      </x:c>
      <x:c r="N1022" s="33" t="str">
        <x:v>D8-02_FINAL</x:v>
      </x:c>
      <x:c r="O1022" s="39" t="str"/>
    </x:row>
    <x:row r="1023">
      <x:c r="A1023" s="38" t="str">
        <x:v>D8-02_011</x:v>
      </x:c>
      <x:c r="B1023" s="33" t="str">
        <x:v>D8-02</x:v>
      </x:c>
      <x:c r="C1023" s="69" t="n">
        <x:v>11</x:v>
      </x:c>
      <x:c r="D1023" s="33" t="str">
        <x:v>choice</x:v>
      </x:c>
      <x:c r="E1023" s="33" t="str">
        <x:v>choice</x:v>
      </x:c>
      <x:c r="F1023" s="33" t="str">
        <x:v>PLAYER_CHOICE</x:v>
      </x:c>
      <x:c r="G1023" s="33" t="str">
        <x:v>“당신이 말한 비용은 늘 다른 사람이 치렀습니다.”</x:v>
      </x:c>
      <x:c r="H1023" s="33" t="str">
        <x:v>choice</x:v>
      </x:c>
      <x:c r="I1023" s="33" t="str"/>
      <x:c r="J1023" s="33" t="str">
        <x:v>D8-02_C2</x:v>
      </x:c>
      <x:c r="K1023" s="33" t="str">
        <x:v>moral_tone:accountability</x:v>
      </x:c>
      <x:c r="L1023" s="33" t="str">
        <x:v>UI choice</x:v>
      </x:c>
      <x:c r="M1023" s="69" t="str">
        <x:v>N</x:v>
      </x:c>
      <x:c r="N1023" s="33" t="str">
        <x:v>D8-02_FINAL</x:v>
      </x:c>
      <x:c r="O1023" s="39" t="str"/>
    </x:row>
    <x:row r="1024">
      <x:c r="A1024" s="38" t="str">
        <x:v>D8-02_012</x:v>
      </x:c>
      <x:c r="B1024" s="33" t="str">
        <x:v>D8-02</x:v>
      </x:c>
      <x:c r="C1024" s="69" t="n">
        <x:v>12</x:v>
      </x:c>
      <x:c r="D1024" s="33" t="str">
        <x:v>choice</x:v>
      </x:c>
      <x:c r="E1024" s="33" t="str">
        <x:v>choice</x:v>
      </x:c>
      <x:c r="F1024" s="33" t="str">
        <x:v>PLAYER_CHOICE</x:v>
      </x:c>
      <x:c r="G1024" s="33" t="str">
        <x:v>“이제 살아남은 사람들이 직접 진실을 선택할 겁니다.”</x:v>
      </x:c>
      <x:c r="H1024" s="33" t="str">
        <x:v>choice</x:v>
      </x:c>
      <x:c r="I1024" s="33" t="str"/>
      <x:c r="J1024" s="33" t="str">
        <x:v>D8-02_C3</x:v>
      </x:c>
      <x:c r="K1024" s="33" t="str">
        <x:v>moral_tone:hope</x:v>
      </x:c>
      <x:c r="L1024" s="33" t="str">
        <x:v>UI choice</x:v>
      </x:c>
      <x:c r="M1024" s="69" t="str">
        <x:v>N</x:v>
      </x:c>
      <x:c r="N1024" s="33" t="str">
        <x:v>D8-02_FINAL</x:v>
      </x:c>
      <x:c r="O1024" s="39" t="str"/>
    </x:row>
    <x:row r="1025">
      <x:c r="A1025" s="38" t="str">
        <x:v>D8-02_013</x:v>
      </x:c>
      <x:c r="B1025" s="33" t="str">
        <x:v>D8-02</x:v>
      </x:c>
      <x:c r="C1025" s="69" t="n">
        <x:v>13</x:v>
      </x:c>
      <x:c r="D1025" s="33" t="str">
        <x:v>final_line</x:v>
      </x:c>
      <x:c r="E1025" s="33" t="str">
        <x:v>branch_response</x:v>
      </x:c>
      <x:c r="F1025" s="33" t="str">
        <x:v>ADRIAN</x:v>
      </x:c>
      <x:c r="G1025" s="33" t="str">
        <x:v>당신은 회사를 살린 게 아니라 죄를 연장했습니다. Orpheus에서 시작한 밀실을 Daniel의 죽음으로 한 번 더 닫았을 뿐입니다.</x:v>
      </x:c>
      <x:c r="H1025" s="33" t="str">
        <x:v>severe</x:v>
      </x:c>
      <x:c r="I1025" s="33" t="str">
        <x:v>choice(D8-02_C1)</x:v>
      </x:c>
      <x:c r="J1025" s="33" t="str"/>
      <x:c r="K1025" s="33" t="str"/>
      <x:c r="L1025" s="33" t="str">
        <x:v>STERN</x:v>
      </x:c>
      <x:c r="M1025" s="69" t="str">
        <x:v>Y</x:v>
      </x:c>
      <x:c r="N1025" s="33" t="str">
        <x:v>D8-02_FINAL</x:v>
      </x:c>
      <x:c r="O1025" s="39" t="str"/>
    </x:row>
    <x:row r="1026">
      <x:c r="A1026" s="38" t="str">
        <x:v>D8-02_014</x:v>
      </x:c>
      <x:c r="B1026" s="33" t="str">
        <x:v>D8-02</x:v>
      </x:c>
      <x:c r="C1026" s="69" t="n">
        <x:v>14</x:v>
      </x:c>
      <x:c r="D1026" s="33" t="str">
        <x:v>final_line</x:v>
      </x:c>
      <x:c r="E1026" s="33" t="str">
        <x:v>branch_response</x:v>
      </x:c>
      <x:c r="F1026" s="33" t="str">
        <x:v>EVELYN</x:v>
      </x:c>
      <x:c r="G1026" s="33" t="str">
        <x:v>죄는 결과보다 오래 남지 않습니다. 사람들은 회사가 제공한 삶을 기억할 겁니다.</x:v>
      </x:c>
      <x:c r="H1026" s="33" t="str">
        <x:v>cold</x:v>
      </x:c>
      <x:c r="I1026" s="33" t="str">
        <x:v>choice(D8-02_C1)</x:v>
      </x:c>
      <x:c r="J1026" s="33" t="str"/>
      <x:c r="K1026" s="33" t="str">
        <x:v>moral_tone:judgment</x:v>
      </x:c>
      <x:c r="L1026" s="33" t="str">
        <x:v>STERN</x:v>
      </x:c>
      <x:c r="M1026" s="69" t="str">
        <x:v>Y</x:v>
      </x:c>
      <x:c r="N1026" s="33" t="str">
        <x:v>D8-02_FINAL</x:v>
      </x:c>
      <x:c r="O1026" s="39" t="str"/>
    </x:row>
    <x:row r="1027">
      <x:c r="A1027" s="38" t="str">
        <x:v>D8-02_015</x:v>
      </x:c>
      <x:c r="B1027" s="33" t="str">
        <x:v>D8-02</x:v>
      </x:c>
      <x:c r="C1027" s="69" t="n">
        <x:v>15</x:v>
      </x:c>
      <x:c r="D1027" s="33" t="str">
        <x:v>final_line</x:v>
      </x:c>
      <x:c r="E1027" s="33" t="str">
        <x:v>branch_response</x:v>
      </x:c>
      <x:c r="F1027" s="33" t="str">
        <x:v>ADRIAN</x:v>
      </x:c>
      <x:c r="G1027" s="33" t="str">
        <x:v>당신이 말한 비용은 늘 다른 사람이 치렀습니다. 승객, Julian, Daniel, Marcus. 이번 비용은 당신 몫입니다.</x:v>
      </x:c>
      <x:c r="H1027" s="33" t="str">
        <x:v>firm</x:v>
      </x:c>
      <x:c r="I1027" s="33" t="str">
        <x:v>choice(D8-02_C2)</x:v>
      </x:c>
      <x:c r="J1027" s="33" t="str"/>
      <x:c r="K1027" s="33" t="str"/>
      <x:c r="L1027" s="33" t="str">
        <x:v>STERN</x:v>
      </x:c>
      <x:c r="M1027" s="69" t="str">
        <x:v>Y</x:v>
      </x:c>
      <x:c r="N1027" s="33" t="str">
        <x:v>D8-02_FINAL</x:v>
      </x:c>
      <x:c r="O1027" s="39" t="str"/>
    </x:row>
    <x:row r="1028">
      <x:c r="A1028" s="38" t="str">
        <x:v>D8-02_016</x:v>
      </x:c>
      <x:c r="B1028" s="33" t="str">
        <x:v>D8-02</x:v>
      </x:c>
      <x:c r="C1028" s="69" t="n">
        <x:v>16</x:v>
      </x:c>
      <x:c r="D1028" s="33" t="str">
        <x:v>final_line</x:v>
      </x:c>
      <x:c r="E1028" s="33" t="str">
        <x:v>branch_response</x:v>
      </x:c>
      <x:c r="F1028" s="33" t="str">
        <x:v>EVELYN</x:v>
      </x:c>
      <x:c r="G1028" s="33" t="str">
        <x:v>공평함은 회계 장부에만 존재하죠.</x:v>
      </x:c>
      <x:c r="H1028" s="33" t="str">
        <x:v>bitter</x:v>
      </x:c>
      <x:c r="I1028" s="33" t="str">
        <x:v>choice(D8-02_C2)</x:v>
      </x:c>
      <x:c r="J1028" s="33" t="str"/>
      <x:c r="K1028" s="33" t="str">
        <x:v>moral_tone:accountability</x:v>
      </x:c>
      <x:c r="L1028" s="33" t="str">
        <x:v>STERN</x:v>
      </x:c>
      <x:c r="M1028" s="69" t="str">
        <x:v>Y</x:v>
      </x:c>
      <x:c r="N1028" s="33" t="str">
        <x:v>D8-02_FINAL</x:v>
      </x:c>
      <x:c r="O1028" s="39" t="str"/>
    </x:row>
    <x:row r="1029">
      <x:c r="A1029" s="38" t="str">
        <x:v>D8-02_017</x:v>
      </x:c>
      <x:c r="B1029" s="33" t="str">
        <x:v>D8-02</x:v>
      </x:c>
      <x:c r="C1029" s="69" t="n">
        <x:v>17</x:v>
      </x:c>
      <x:c r="D1029" s="33" t="str">
        <x:v>final_line</x:v>
      </x:c>
      <x:c r="E1029" s="33" t="str">
        <x:v>branch_response</x:v>
      </x:c>
      <x:c r="F1029" s="33" t="str">
        <x:v>ADRIAN</x:v>
      </x:c>
      <x:c r="G1029" s="33" t="str">
        <x:v>이제 살아남은 사람들이 직접 진실을 선택할 겁니다. 당신이 대신 계산하지 않아도 됩니다.</x:v>
      </x:c>
      <x:c r="H1029" s="33" t="str">
        <x:v>calm</x:v>
      </x:c>
      <x:c r="I1029" s="33" t="str">
        <x:v>choice(D8-02_C3)</x:v>
      </x:c>
      <x:c r="J1029" s="33" t="str"/>
      <x:c r="K1029" s="33" t="str"/>
      <x:c r="L1029" s="33" t="str">
        <x:v>STERN</x:v>
      </x:c>
      <x:c r="M1029" s="69" t="str">
        <x:v>Y</x:v>
      </x:c>
      <x:c r="N1029" s="33" t="str">
        <x:v>D8-02_FINAL</x:v>
      </x:c>
      <x:c r="O1029" s="39" t="str"/>
    </x:row>
    <x:row r="1030">
      <x:c r="A1030" s="38" t="str">
        <x:v>D8-02_018</x:v>
      </x:c>
      <x:c r="B1030" s="33" t="str">
        <x:v>D8-02</x:v>
      </x:c>
      <x:c r="C1030" s="69" t="n">
        <x:v>18</x:v>
      </x:c>
      <x:c r="D1030" s="33" t="str">
        <x:v>final_line</x:v>
      </x:c>
      <x:c r="E1030" s="33" t="str">
        <x:v>branch_response</x:v>
      </x:c>
      <x:c r="F1030" s="33" t="str">
        <x:v>EVELYN</x:v>
      </x:c>
      <x:c r="G1030" s="33" t="str">
        <x:v>그들이 어떤 선택을 하는지 보세요. 결국 누군가는 다시 정리해야 할 겁니다.</x:v>
      </x:c>
      <x:c r="H1030" s="33" t="str">
        <x:v>weary</x:v>
      </x:c>
      <x:c r="I1030" s="33" t="str">
        <x:v>choice(D8-02_C3)</x:v>
      </x:c>
      <x:c r="J1030" s="33" t="str"/>
      <x:c r="K1030" s="33" t="str">
        <x:v>moral_tone:hope</x:v>
      </x:c>
      <x:c r="L1030" s="33" t="str">
        <x:v>STERN</x:v>
      </x:c>
      <x:c r="M1030" s="69" t="str">
        <x:v>Y</x:v>
      </x:c>
      <x:c r="N1030" s="33" t="str">
        <x:v>D8-02_FINAL</x:v>
      </x:c>
      <x:c r="O1030" s="39" t="str"/>
    </x:row>
    <x:row r="1031">
      <x:c r="A1031" s="38" t="str">
        <x:v>D8-02_019</x:v>
      </x:c>
      <x:c r="B1031" s="33" t="str">
        <x:v>D8-02</x:v>
      </x:c>
      <x:c r="C1031" s="69" t="n">
        <x:v>19</x:v>
      </x:c>
      <x:c r="D1031" s="33" t="str">
        <x:v>arrest</x:v>
      </x:c>
      <x:c r="E1031" s="33" t="str">
        <x:v>dialogue</x:v>
      </x:c>
      <x:c r="F1031" s="33" t="str">
        <x:v>MARCUS</x:v>
      </x:c>
      <x:c r="G1031" s="33" t="str">
        <x:v>Evelyn Shaw, 뒤로 물러서십시오. 손을 보이는 곳에 두세요.</x:v>
      </x:c>
      <x:c r="H1031" s="33" t="str">
        <x:v>commanding</x:v>
      </x:c>
      <x:c r="I1031" s="33" t="str"/>
      <x:c r="J1031" s="33" t="str"/>
      <x:c r="K1031" s="33" t="str"/>
      <x:c r="L1031" s="33" t="str">
        <x:v>STERN</x:v>
      </x:c>
      <x:c r="M1031" s="69" t="str">
        <x:v>Y</x:v>
      </x:c>
      <x:c r="N1031" s="33" t="str"/>
      <x:c r="O1031" s="39" t="str"/>
    </x:row>
    <x:row r="1032">
      <x:c r="A1032" s="38" t="str">
        <x:v>D8-02_020</x:v>
      </x:c>
      <x:c r="B1032" s="33" t="str">
        <x:v>D8-02</x:v>
      </x:c>
      <x:c r="C1032" s="69" t="n">
        <x:v>20</x:v>
      </x:c>
      <x:c r="D1032" s="33" t="str">
        <x:v>arrest</x:v>
      </x:c>
      <x:c r="E1032" s="33" t="str">
        <x:v>dialogue</x:v>
      </x:c>
      <x:c r="F1032" s="33" t="str">
        <x:v>NARRATION</x:v>
      </x:c>
      <x:c r="G1032" s="33" t="str">
        <x:v>Evelyn은 난간에서 한 걸음 물러났다. 체포 순간에도 그녀는 저항보다 절차를 선택했다.</x:v>
      </x:c>
      <x:c r="H1032" s="33" t="str">
        <x:v>STERN</x:v>
      </x:c>
      <x:c r="I1032" s="33" t="str"/>
      <x:c r="J1032" s="33" t="str"/>
      <x:c r="K1032" s="33" t="str"/>
      <x:c r="L1032" s="33" t="str"/>
      <x:c r="M1032" s="69" t="str">
        <x:v>N</x:v>
      </x:c>
      <x:c r="N1032" s="33" t="str"/>
      <x:c r="O1032" s="39" t="str"/>
    </x:row>
    <x:row r="1033">
      <x:c r="A1033" s="38" t="str">
        <x:v>D8-02_021</x:v>
      </x:c>
      <x:c r="B1033" s="33" t="str">
        <x:v>D8-02</x:v>
      </x:c>
      <x:c r="C1033" s="69" t="n">
        <x:v>21</x:v>
      </x:c>
      <x:c r="D1033" s="33" t="str">
        <x:v>arrest</x:v>
      </x:c>
      <x:c r="E1033" s="33" t="str">
        <x:v>dialogue</x:v>
      </x:c>
      <x:c r="F1033" s="33" t="str">
        <x:v>EVELYN</x:v>
      </x:c>
      <x:c r="G1033" s="33" t="str">
        <x:v>기록은 누가 관리하죠, 탐정님? 진실도 결국 파일 하나입니다.</x:v>
      </x:c>
      <x:c r="H1033" s="33" t="str">
        <x:v>low</x:v>
      </x:c>
      <x:c r="I1033" s="33" t="str"/>
      <x:c r="J1033" s="33" t="str"/>
      <x:c r="K1033" s="33" t="str"/>
      <x:c r="L1033" s="33" t="str">
        <x:v>STERN</x:v>
      </x:c>
      <x:c r="M1033" s="69" t="str">
        <x:v>Y</x:v>
      </x:c>
      <x:c r="N1033" s="33" t="str"/>
      <x:c r="O1033" s="39" t="str"/>
    </x:row>
    <x:row r="1034">
      <x:c r="A1034" s="38" t="str">
        <x:v>D8-02_022</x:v>
      </x:c>
      <x:c r="B1034" s="33" t="str">
        <x:v>D8-02</x:v>
      </x:c>
      <x:c r="C1034" s="69" t="n">
        <x:v>22</x:v>
      </x:c>
      <x:c r="D1034" s="33" t="str">
        <x:v>arrest</x:v>
      </x:c>
      <x:c r="E1034" s="33" t="str">
        <x:v>dialogue</x:v>
      </x:c>
      <x:c r="F1034" s="33" t="str">
        <x:v>ADRIAN</x:v>
      </x:c>
      <x:c r="G1034" s="33" t="str">
        <x:v>이번에는 복사본이 많습니다.</x:v>
      </x:c>
      <x:c r="H1034" s="33" t="str">
        <x:v>dry</x:v>
      </x:c>
      <x:c r="I1034" s="33" t="str"/>
      <x:c r="J1034" s="33" t="str"/>
      <x:c r="K1034" s="33" t="str"/>
      <x:c r="L1034" s="33" t="str">
        <x:v>STERN</x:v>
      </x:c>
      <x:c r="M1034" s="69" t="str">
        <x:v>Y</x:v>
      </x:c>
      <x:c r="N1034" s="33" t="str"/>
      <x:c r="O1034" s="39" t="str"/>
    </x:row>
    <x:row r="1035">
      <x:c r="A1035" s="38" t="str">
        <x:v>D8-02_023</x:v>
      </x:c>
      <x:c r="B1035" s="33" t="str">
        <x:v>D8-02</x:v>
      </x:c>
      <x:c r="C1035" s="69" t="n">
        <x:v>23</x:v>
      </x:c>
      <x:c r="D1035" s="33" t="str">
        <x:v>close</x:v>
      </x:c>
      <x:c r="E1035" s="33" t="str">
        <x:v>system</x:v>
      </x:c>
      <x:c r="F1035" s="33" t="str">
        <x:v>SYSTEM</x:v>
      </x:c>
      <x:c r="G1035" s="33" t="str">
        <x:v>Evelyn 체포. 도덕적 결말 톤이 저장되었습니다.</x:v>
      </x:c>
      <x:c r="H1035" s="33" t="str">
        <x:v>system</x:v>
      </x:c>
      <x:c r="I1035" s="33" t="str"/>
      <x:c r="J1035" s="33" t="str"/>
      <x:c r="K1035" s="33" t="str">
        <x:v>scene_unlock:D8-03</x:v>
      </x:c>
      <x:c r="L1035" s="33" t="str">
        <x:v>UI</x:v>
      </x:c>
      <x:c r="M1035" s="69" t="str">
        <x:v>N</x:v>
      </x:c>
      <x:c r="N1035" s="33" t="str"/>
      <x:c r="O1035" s="39" t="str"/>
    </x:row>
    <x:row r="1036">
      <x:c r="A1036" s="38" t="str">
        <x:v>D8-03_001</x:v>
      </x:c>
      <x:c r="B1036" s="33" t="str">
        <x:v>D8-03</x:v>
      </x:c>
      <x:c r="C1036" s="69" t="n">
        <x:v>1</x:v>
      </x:c>
      <x:c r="D1036" s="33" t="str">
        <x:v>opening</x:v>
      </x:c>
      <x:c r="E1036" s="33" t="str">
        <x:v>narration</x:v>
      </x:c>
      <x:c r="F1036" s="33" t="str">
        <x:v>NARRATION</x:v>
      </x:c>
      <x:c r="G1036" s="33" t="str">
        <x:v>MV Elysium이 항구에 닿자 육지의 소음이 배의 기계음을 덮었다. 같은 승객들이 내렸지만, 출항 때와 같은 이야기를 가진 사람은 없었다.</x:v>
      </x:c>
      <x:c r="H1036" s="33" t="str">
        <x:v>observe</x:v>
      </x:c>
      <x:c r="I1036" s="33" t="str">
        <x:v>D8-02 or ending:C or bad_end</x:v>
      </x:c>
      <x:c r="J1036" s="33" t="str"/>
      <x:c r="K1036" s="33" t="str"/>
      <x:c r="L1036" s="33" t="str">
        <x:v>PORT</x:v>
      </x:c>
      <x:c r="M1036" s="69" t="str">
        <x:v>N</x:v>
      </x:c>
      <x:c r="N1036" s="33" t="str"/>
      <x:c r="O1036" s="39" t="str"/>
    </x:row>
    <x:row r="1037">
      <x:c r="A1037" s="38" t="str">
        <x:v>D8-03_002</x:v>
      </x:c>
      <x:c r="B1037" s="33" t="str">
        <x:v>D8-03</x:v>
      </x:c>
      <x:c r="C1037" s="69" t="n">
        <x:v>2</x:v>
      </x:c>
      <x:c r="D1037" s="33" t="str">
        <x:v>ending</x:v>
      </x:c>
      <x:c r="E1037" s="33" t="str">
        <x:v>system</x:v>
      </x:c>
      <x:c r="F1037" s="33" t="str">
        <x:v>SYSTEM</x:v>
      </x:c>
      <x:c r="G1037" s="33" t="str">
        <x:v>엔딩 결과를 표시합니다.</x:v>
      </x:c>
      <x:c r="H1037" s="33" t="str">
        <x:v>system</x:v>
      </x:c>
      <x:c r="I1037" s="33" t="str"/>
      <x:c r="J1037" s="33" t="str"/>
      <x:c r="K1037" s="33" t="str"/>
      <x:c r="L1037" s="33" t="str">
        <x:v>Ending UI</x:v>
      </x:c>
      <x:c r="M1037" s="69" t="str">
        <x:v>N</x:v>
      </x:c>
      <x:c r="N1037" s="33" t="str"/>
      <x:c r="O1037" s="39" t="str"/>
    </x:row>
    <x:row r="1038">
      <x:c r="A1038" s="38" t="str">
        <x:v>D8-03_003</x:v>
      </x:c>
      <x:c r="B1038" s="33" t="str">
        <x:v>D8-03</x:v>
      </x:c>
      <x:c r="C1038" s="69" t="n">
        <x:v>3</x:v>
      </x:c>
      <x:c r="D1038" s="33" t="str">
        <x:v>ending_A</x:v>
      </x:c>
      <x:c r="E1038" s="33" t="str">
        <x:v>recording</x:v>
      </x:c>
      <x:c r="F1038" s="33" t="str">
        <x:v>NEWS_REPORT</x:v>
      </x:c>
      <x:c r="G1038" s="33" t="str">
        <x:v>속보: Hawthorne Maritime COO Evelyn Shaw가 Daniel Mercer 살해와 MV Orpheus 침몰 조작 혐의로 체포됐습니다. Richard Hawthorne 회장은 과거 조사 방해와 뇌물 제공을 인정했습니다.</x:v>
      </x:c>
      <x:c r="H1038" s="33" t="str">
        <x:v>formal</x:v>
      </x:c>
      <x:c r="I1038" s="33" t="str">
        <x:v>ending:A</x:v>
      </x:c>
      <x:c r="J1038" s="33" t="str"/>
      <x:c r="K1038" s="33" t="str"/>
      <x:c r="L1038" s="33" t="str">
        <x:v>News montage</x:v>
      </x:c>
      <x:c r="M1038" s="69" t="str">
        <x:v>Y</x:v>
      </x:c>
      <x:c r="N1038" s="33" t="str"/>
      <x:c r="O1038" s="39" t="str"/>
    </x:row>
    <x:row r="1039">
      <x:c r="A1039" s="38" t="str">
        <x:v>D8-03_004</x:v>
      </x:c>
      <x:c r="B1039" s="33" t="str">
        <x:v>D8-03</x:v>
      </x:c>
      <x:c r="C1039" s="69" t="n">
        <x:v>4</x:v>
      </x:c>
      <x:c r="D1039" s="33" t="str">
        <x:v>ending_A</x:v>
      </x:c>
      <x:c r="E1039" s="33" t="str">
        <x:v>dialogue</x:v>
      </x:c>
      <x:c r="F1039" s="33" t="str">
        <x:v>CLAIRE</x:v>
      </x:c>
      <x:c r="G1039" s="33" t="str">
        <x:v>회사는 이사회 관리 체제로 들어갑니다. 비자금 자료도 당국에 넘겼어요. 제 몫의 변명은 법정에서 하죠.</x:v>
      </x:c>
      <x:c r="H1039" s="33" t="str">
        <x:v>subdued</x:v>
      </x:c>
      <x:c r="I1039" s="33" t="str">
        <x:v>ending:A</x:v>
      </x:c>
      <x:c r="J1039" s="33" t="str"/>
      <x:c r="K1039" s="33" t="str"/>
      <x:c r="L1039" s="33" t="str">
        <x:v>PORT</x:v>
      </x:c>
      <x:c r="M1039" s="69" t="str">
        <x:v>Y</x:v>
      </x:c>
      <x:c r="N1039" s="33" t="str"/>
      <x:c r="O1039" s="39" t="str"/>
    </x:row>
    <x:row r="1040">
      <x:c r="A1040" s="38" t="str">
        <x:v>D8-03_005</x:v>
      </x:c>
      <x:c r="B1040" s="33" t="str">
        <x:v>D8-03</x:v>
      </x:c>
      <x:c r="C1040" s="69" t="n">
        <x:v>5</x:v>
      </x:c>
      <x:c r="D1040" s="33" t="str">
        <x:v>ending_A</x:v>
      </x:c>
      <x:c r="E1040" s="33" t="str">
        <x:v>dialogue</x:v>
      </x:c>
      <x:c r="F1040" s="33" t="str">
        <x:v>THOMAS</x:v>
      </x:c>
      <x:c r="G1040" s="33" t="str">
        <x:v>Julian의 공식 기록이 ‘사고 책임자’에서 ‘침몰 방지 시도 중 사망’으로 수정됐습니다.</x:v>
      </x:c>
      <x:c r="H1040" s="33" t="str">
        <x:v>emotional</x:v>
      </x:c>
      <x:c r="I1040" s="33" t="str">
        <x:v>ending:A</x:v>
      </x:c>
      <x:c r="J1040" s="33" t="str"/>
      <x:c r="K1040" s="33" t="str"/>
      <x:c r="L1040" s="33" t="str">
        <x:v>PORT</x:v>
      </x:c>
      <x:c r="M1040" s="69" t="str">
        <x:v>Y</x:v>
      </x:c>
      <x:c r="N1040" s="33" t="str"/>
      <x:c r="O1040" s="39" t="str"/>
    </x:row>
    <x:row r="1041">
      <x:c r="A1041" s="38" t="str">
        <x:v>D8-03_006</x:v>
      </x:c>
      <x:c r="B1041" s="33" t="str">
        <x:v>D8-03</x:v>
      </x:c>
      <x:c r="C1041" s="69" t="n">
        <x:v>6</x:v>
      </x:c>
      <x:c r="D1041" s="33" t="str">
        <x:v>ending_A</x:v>
      </x:c>
      <x:c r="E1041" s="33" t="str">
        <x:v>dialogue</x:v>
      </x:c>
      <x:c r="F1041" s="33" t="str">
        <x:v>RICHARD</x:v>
      </x:c>
      <x:c r="G1041" s="33" t="str">
        <x:v>15년 늦었지만… 내 아들이 집으로 돌아왔소.</x:v>
      </x:c>
      <x:c r="H1041" s="33" t="str">
        <x:v>broken</x:v>
      </x:c>
      <x:c r="I1041" s="33" t="str">
        <x:v>ending:A</x:v>
      </x:c>
      <x:c r="J1041" s="33" t="str"/>
      <x:c r="K1041" s="33" t="str"/>
      <x:c r="L1041" s="33" t="str">
        <x:v>PORT</x:v>
      </x:c>
      <x:c r="M1041" s="69" t="str">
        <x:v>Y</x:v>
      </x:c>
      <x:c r="N1041" s="33" t="str"/>
      <x:c r="O1041" s="39" t="str"/>
    </x:row>
    <x:row r="1042">
      <x:c r="A1042" s="38" t="str">
        <x:v>D8-03_007</x:v>
      </x:c>
      <x:c r="B1042" s="33" t="str">
        <x:v>D8-03</x:v>
      </x:c>
      <x:c r="C1042" s="69" t="n">
        <x:v>7</x:v>
      </x:c>
      <x:c r="D1042" s="33" t="str">
        <x:v>ending_A</x:v>
      </x:c>
      <x:c r="E1042" s="33" t="str">
        <x:v>dialogue</x:v>
      </x:c>
      <x:c r="F1042" s="33" t="str">
        <x:v>HELENA</x:v>
      </x:c>
      <x:c r="G1042" s="33" t="str">
        <x:v>Daniel의 사망진단도 수정됐어요. 사망 시각, 장소, 직접 사인 전부요.</x:v>
      </x:c>
      <x:c r="H1042" s="33" t="str">
        <x:v>warm</x:v>
      </x:c>
      <x:c r="I1042" s="33" t="str">
        <x:v>ending:A</x:v>
      </x:c>
      <x:c r="J1042" s="33" t="str"/>
      <x:c r="K1042" s="33" t="str"/>
      <x:c r="L1042" s="33" t="str">
        <x:v>PORT</x:v>
      </x:c>
      <x:c r="M1042" s="69" t="str">
        <x:v>Y</x:v>
      </x:c>
      <x:c r="N1042" s="33" t="str"/>
      <x:c r="O1042" s="39" t="str"/>
    </x:row>
    <x:row r="1043">
      <x:c r="A1043" s="38" t="str">
        <x:v>D8-03_008</x:v>
      </x:c>
      <x:c r="B1043" s="33" t="str">
        <x:v>D8-03</x:v>
      </x:c>
      <x:c r="C1043" s="69" t="n">
        <x:v>8</x:v>
      </x:c>
      <x:c r="D1043" s="33" t="str">
        <x:v>ending_A</x:v>
      </x:c>
      <x:c r="E1043" s="33" t="str">
        <x:v>dialogue</x:v>
      </x:c>
      <x:c r="F1043" s="33" t="str">
        <x:v>OWEN</x:v>
      </x:c>
      <x:c r="G1043" s="33" t="str">
        <x:v>기계 로그는 처음부터 같은 말을 했습니다. 우리가 듣는 데 오래 걸렸을 뿐이죠.</x:v>
      </x:c>
      <x:c r="H1043" s="33" t="str">
        <x:v>gruff</x:v>
      </x:c>
      <x:c r="I1043" s="33" t="str">
        <x:v>ending:A</x:v>
      </x:c>
      <x:c r="J1043" s="33" t="str"/>
      <x:c r="K1043" s="33" t="str"/>
      <x:c r="L1043" s="33" t="str">
        <x:v>PORT</x:v>
      </x:c>
      <x:c r="M1043" s="69" t="str">
        <x:v>Y</x:v>
      </x:c>
      <x:c r="N1043" s="33" t="str"/>
      <x:c r="O1043" s="39" t="str"/>
    </x:row>
    <x:row r="1044">
      <x:c r="A1044" s="38" t="str">
        <x:v>D8-03_009</x:v>
      </x:c>
      <x:c r="B1044" s="33" t="str">
        <x:v>D8-03</x:v>
      </x:c>
      <x:c r="C1044" s="69" t="n">
        <x:v>9</x:v>
      </x:c>
      <x:c r="D1044" s="33" t="str">
        <x:v>ending_A</x:v>
      </x:c>
      <x:c r="E1044" s="33" t="str">
        <x:v>dialogue</x:v>
      </x:c>
      <x:c r="F1044" s="33" t="str">
        <x:v>MARCUS</x:v>
      </x:c>
      <x:c r="G1044" s="33" t="str">
        <x:v>제 인증 제공과 채무도 진술했습니다. 면직될 겁니다. 그래도 이번엔 기록이 남습니다.</x:v>
      </x:c>
      <x:c r="H1044" s="33" t="str">
        <x:v>resolved</x:v>
      </x:c>
      <x:c r="I1044" s="33" t="str">
        <x:v>ending:A</x:v>
      </x:c>
      <x:c r="J1044" s="33" t="str"/>
      <x:c r="K1044" s="33" t="str"/>
      <x:c r="L1044" s="33" t="str">
        <x:v>PORT</x:v>
      </x:c>
      <x:c r="M1044" s="69" t="str">
        <x:v>Y</x:v>
      </x:c>
      <x:c r="N1044" s="33" t="str"/>
      <x:c r="O1044" s="39" t="str"/>
    </x:row>
    <x:row r="1045">
      <x:c r="A1045" s="38" t="str">
        <x:v>D8-03_010</x:v>
      </x:c>
      <x:c r="B1045" s="33" t="str">
        <x:v>D8-03</x:v>
      </x:c>
      <x:c r="C1045" s="69" t="n">
        <x:v>10</x:v>
      </x:c>
      <x:c r="D1045" s="33" t="str">
        <x:v>inspection</x:v>
      </x:c>
      <x:c r="E1045" s="33" t="str">
        <x:v>narration</x:v>
      </x:c>
      <x:c r="F1045" s="33" t="str">
        <x:v>NARRATION</x:v>
      </x:c>
      <x:c r="G1045" s="33" t="str">
        <x:v>[조사: Daniel의 수정 기사]</x:v>
      </x:c>
      <x:c r="H1045" s="33" t="str">
        <x:v>observe</x:v>
      </x:c>
      <x:c r="I1045" s="33" t="str">
        <x:v>ending:A</x:v>
      </x:c>
      <x:c r="J1045" s="33" t="str"/>
      <x:c r="K1045" s="33" t="str"/>
      <x:c r="L1045" s="33" t="str">
        <x:v>PORT</x:v>
      </x:c>
      <x:c r="M1045" s="69" t="str">
        <x:v>N</x:v>
      </x:c>
      <x:c r="N1045" s="33" t="str"/>
      <x:c r="O1045" s="39" t="str"/>
    </x:row>
    <x:row r="1046">
      <x:c r="A1046" s="38" t="str">
        <x:v>D8-03_011</x:v>
      </x:c>
      <x:c r="B1046" s="33" t="str">
        <x:v>D8-03</x:v>
      </x:c>
      <x:c r="C1046" s="69" t="n">
        <x:v>11</x:v>
      </x:c>
      <x:c r="D1046" s="33" t="str">
        <x:v>inspection</x:v>
      </x:c>
      <x:c r="E1046" s="33" t="str">
        <x:v>inspection</x:v>
      </x:c>
      <x:c r="F1046" s="33" t="str">
        <x:v>ADRIAN</x:v>
      </x:c>
      <x:c r="G1046" s="33" t="str">
        <x:v>제목은 ‘Orpheus의 진범과, 내가 틀린 사람’. 첫 문장은 Daniel의 Richard 오판을 편집자 주로 명시하고 Evelyn의 설계와 Richard의 은폐를 분리한다.</x:v>
      </x:c>
      <x:c r="H1046" s="33" t="str">
        <x:v>focused</x:v>
      </x:c>
      <x:c r="I1046" s="33" t="str">
        <x:v>ending:A</x:v>
      </x:c>
      <x:c r="J1046" s="33" t="str"/>
      <x:c r="K1046" s="33" t="str"/>
      <x:c r="L1046" s="33" t="str">
        <x:v>PORT</x:v>
      </x:c>
      <x:c r="M1046" s="69" t="str">
        <x:v>Y</x:v>
      </x:c>
      <x:c r="N1046" s="33" t="str"/>
      <x:c r="O1046" s="39" t="str"/>
    </x:row>
    <x:row r="1047">
      <x:c r="A1047" s="38" t="str">
        <x:v>D8-03_012</x:v>
      </x:c>
      <x:c r="B1047" s="33" t="str">
        <x:v>D8-03</x:v>
      </x:c>
      <x:c r="C1047" s="69" t="n">
        <x:v>12</x:v>
      </x:c>
      <x:c r="D1047" s="33" t="str">
        <x:v>evidence</x:v>
      </x:c>
      <x:c r="E1047" s="33" t="str">
        <x:v>system</x:v>
      </x:c>
      <x:c r="F1047" s="33" t="str">
        <x:v>SYSTEM</x:v>
      </x:c>
      <x:c r="G1047" s="33" t="str">
        <x:v>단서 획득: C-18 수정 기사</x:v>
      </x:c>
      <x:c r="H1047" s="33" t="str">
        <x:v>system</x:v>
      </x:c>
      <x:c r="I1047" s="33" t="str">
        <x:v>ending:A</x:v>
      </x:c>
      <x:c r="J1047" s="33" t="str"/>
      <x:c r="K1047" s="33" t="str">
        <x:v>evidence:C-18</x:v>
      </x:c>
      <x:c r="L1047" s="33" t="str">
        <x:v>UI</x:v>
      </x:c>
      <x:c r="M1047" s="69" t="str">
        <x:v>N</x:v>
      </x:c>
      <x:c r="N1047" s="33" t="str"/>
      <x:c r="O1047" s="39" t="str"/>
    </x:row>
    <x:row r="1048">
      <x:c r="A1048" s="38" t="str">
        <x:v>D8-03_013</x:v>
      </x:c>
      <x:c r="B1048" s="33" t="str">
        <x:v>D8-03</x:v>
      </x:c>
      <x:c r="C1048" s="69" t="n">
        <x:v>13</x:v>
      </x:c>
      <x:c r="D1048" s="33" t="str">
        <x:v>ending_A</x:v>
      </x:c>
      <x:c r="E1048" s="33" t="str">
        <x:v>monologue</x:v>
      </x:c>
      <x:c r="F1048" s="33" t="str">
        <x:v>ADRIAN</x:v>
      </x:c>
      <x:c r="G1048" s="33" t="str">
        <x:v>완전한 진실은 아무도 구해 주지 않았습니다. 대신 누구의 죄가 누구의 것인지 돌려놓았습니다.</x:v>
      </x:c>
      <x:c r="H1048" s="33" t="str">
        <x:v>internal</x:v>
      </x:c>
      <x:c r="I1048" s="33" t="str">
        <x:v>ending:A</x:v>
      </x:c>
      <x:c r="J1048" s="33" t="str"/>
      <x:c r="K1048" s="33" t="str"/>
      <x:c r="L1048" s="33" t="str">
        <x:v>PORT</x:v>
      </x:c>
      <x:c r="M1048" s="69" t="str">
        <x:v>Y</x:v>
      </x:c>
      <x:c r="N1048" s="33" t="str"/>
      <x:c r="O1048" s="39" t="str"/>
    </x:row>
    <x:row r="1049">
      <x:c r="A1049" s="38" t="str">
        <x:v>D8-03_014</x:v>
      </x:c>
      <x:c r="B1049" s="33" t="str">
        <x:v>D8-03</x:v>
      </x:c>
      <x:c r="C1049" s="69" t="n">
        <x:v>14</x:v>
      </x:c>
      <x:c r="D1049" s="33" t="str">
        <x:v>ending_A</x:v>
      </x:c>
      <x:c r="E1049" s="33" t="str">
        <x:v>ending_title</x:v>
      </x:c>
      <x:c r="F1049" s="33" t="str">
        <x:v>SYSTEM</x:v>
      </x:c>
      <x:c r="G1049" s="33" t="str">
        <x:v>ENDING A - COMPLETE WAKE</x:v>
      </x:c>
      <x:c r="H1049" s="33" t="str">
        <x:v>ending:A_complete</x:v>
      </x:c>
      <x:c r="I1049" s="33" t="str">
        <x:v>ending:A</x:v>
      </x:c>
      <x:c r="J1049" s="33" t="str"/>
      <x:c r="K1049" s="33" t="str"/>
      <x:c r="L1049" s="33" t="str">
        <x:v>Ending title</x:v>
      </x:c>
      <x:c r="M1049" s="69" t="str">
        <x:v>N</x:v>
      </x:c>
      <x:c r="N1049" s="33" t="str"/>
      <x:c r="O1049" s="39" t="str"/>
    </x:row>
    <x:row r="1050">
      <x:c r="A1050" s="38" t="str">
        <x:v>D8-03_015</x:v>
      </x:c>
      <x:c r="B1050" s="33" t="str">
        <x:v>D8-03</x:v>
      </x:c>
      <x:c r="C1050" s="69" t="n">
        <x:v>15</x:v>
      </x:c>
      <x:c r="D1050" s="33" t="str">
        <x:v>ending_B</x:v>
      </x:c>
      <x:c r="E1050" s="33" t="str">
        <x:v>recording</x:v>
      </x:c>
      <x:c r="F1050" s="33" t="str">
        <x:v>NEWS_REPORT</x:v>
      </x:c>
      <x:c r="G1050" s="33" t="str">
        <x:v>속보: Evelyn Shaw가 Daniel Mercer 살해 혐의로 체포됐습니다. Hawthorne Maritime는 독립 수사에 전면 협조했다고 밝혔습니다.</x:v>
      </x:c>
      <x:c r="H1050" s="33" t="str">
        <x:v>formal</x:v>
      </x:c>
      <x:c r="I1050" s="33" t="str">
        <x:v>ending:B</x:v>
      </x:c>
      <x:c r="J1050" s="33" t="str"/>
      <x:c r="K1050" s="33" t="str"/>
      <x:c r="L1050" s="33" t="str">
        <x:v>News montage</x:v>
      </x:c>
      <x:c r="M1050" s="69" t="str">
        <x:v>Y</x:v>
      </x:c>
      <x:c r="N1050" s="33" t="str"/>
      <x:c r="O1050" s="39" t="str"/>
    </x:row>
    <x:row r="1051">
      <x:c r="A1051" s="38" t="str">
        <x:v>D8-03_016</x:v>
      </x:c>
      <x:c r="B1051" s="33" t="str">
        <x:v>D8-03</x:v>
      </x:c>
      <x:c r="C1051" s="69" t="n">
        <x:v>16</x:v>
      </x:c>
      <x:c r="D1051" s="33" t="str">
        <x:v>ending_B</x:v>
      </x:c>
      <x:c r="E1051" s="33" t="str">
        <x:v>dialogue</x:v>
      </x:c>
      <x:c r="F1051" s="33" t="str">
        <x:v>RICHARD</x:v>
      </x:c>
      <x:c r="G1051" s="33" t="str">
        <x:v>회사는 살아남을 거요. 직원과 승객 보상도 계속할 수 있네. 당신 선택은 실용적이었소.</x:v>
      </x:c>
      <x:c r="H1051" s="33" t="str">
        <x:v>relieved</x:v>
      </x:c>
      <x:c r="I1051" s="33" t="str">
        <x:v>ending:B</x:v>
      </x:c>
      <x:c r="J1051" s="33" t="str"/>
      <x:c r="K1051" s="33" t="str"/>
      <x:c r="L1051" s="33" t="str">
        <x:v>PORT</x:v>
      </x:c>
      <x:c r="M1051" s="69" t="str">
        <x:v>Y</x:v>
      </x:c>
      <x:c r="N1051" s="33" t="str"/>
      <x:c r="O1051" s="39" t="str"/>
    </x:row>
    <x:row r="1052">
      <x:c r="A1052" s="38" t="str">
        <x:v>D8-03_017</x:v>
      </x:c>
      <x:c r="B1052" s="33" t="str">
        <x:v>D8-03</x:v>
      </x:c>
      <x:c r="C1052" s="69" t="n">
        <x:v>17</x:v>
      </x:c>
      <x:c r="D1052" s="33" t="str">
        <x:v>ending_B</x:v>
      </x:c>
      <x:c r="E1052" s="33" t="str">
        <x:v>dialogue</x:v>
      </x:c>
      <x:c r="F1052" s="33" t="str">
        <x:v>THOMAS</x:v>
      </x:c>
      <x:c r="G1052" s="33" t="str">
        <x:v>Julian의 기록은 내부 정정에 그쳤습니다. 공개 문서에는 여전히 ‘관리 실패’라고 남았습니다.</x:v>
      </x:c>
      <x:c r="H1052" s="33" t="str">
        <x:v>disappointed</x:v>
      </x:c>
      <x:c r="I1052" s="33" t="str">
        <x:v>ending:B</x:v>
      </x:c>
      <x:c r="J1052" s="33" t="str"/>
      <x:c r="K1052" s="33" t="str"/>
      <x:c r="L1052" s="33" t="str">
        <x:v>PORT</x:v>
      </x:c>
      <x:c r="M1052" s="69" t="str">
        <x:v>Y</x:v>
      </x:c>
      <x:c r="N1052" s="33" t="str"/>
      <x:c r="O1052" s="39" t="str"/>
    </x:row>
    <x:row r="1053">
      <x:c r="A1053" s="38" t="str">
        <x:v>D8-03_018</x:v>
      </x:c>
      <x:c r="B1053" s="33" t="str">
        <x:v>D8-03</x:v>
      </x:c>
      <x:c r="C1053" s="69" t="n">
        <x:v>18</x:v>
      </x:c>
      <x:c r="D1053" s="33" t="str">
        <x:v>ending_B</x:v>
      </x:c>
      <x:c r="E1053" s="33" t="str">
        <x:v>dialogue</x:v>
      </x:c>
      <x:c r="F1053" s="33" t="str">
        <x:v>CLAIRE</x:v>
      </x:c>
      <x:c r="G1053" s="33" t="str">
        <x:v>사람들은 한 명의 범인으로 만족할 거예요. 회사도, 시장도, 기사도.</x:v>
      </x:c>
      <x:c r="H1053" s="33" t="str">
        <x:v>guarded</x:v>
      </x:c>
      <x:c r="I1053" s="33" t="str">
        <x:v>ending:B</x:v>
      </x:c>
      <x:c r="J1053" s="33" t="str"/>
      <x:c r="K1053" s="33" t="str"/>
      <x:c r="L1053" s="33" t="str">
        <x:v>PORT</x:v>
      </x:c>
      <x:c r="M1053" s="69" t="str">
        <x:v>Y</x:v>
      </x:c>
      <x:c r="N1053" s="33" t="str"/>
      <x:c r="O1053" s="39" t="str"/>
    </x:row>
    <x:row r="1054">
      <x:c r="A1054" s="38" t="str">
        <x:v>D8-03_019</x:v>
      </x:c>
      <x:c r="B1054" s="33" t="str">
        <x:v>D8-03</x:v>
      </x:c>
      <x:c r="C1054" s="69" t="n">
        <x:v>19</x:v>
      </x:c>
      <x:c r="D1054" s="33" t="str">
        <x:v>ending_B</x:v>
      </x:c>
      <x:c r="E1054" s="33" t="str">
        <x:v>dialogue</x:v>
      </x:c>
      <x:c r="F1054" s="33" t="str">
        <x:v>HELENA</x:v>
      </x:c>
      <x:c r="G1054" s="33" t="str">
        <x:v>Daniel의 사망 기록은 바로잡혔지만 Orpheus 피해자 기록은 봉인됐어요.</x:v>
      </x:c>
      <x:c r="H1054" s="33" t="str">
        <x:v>sad</x:v>
      </x:c>
      <x:c r="I1054" s="33" t="str">
        <x:v>ending:B</x:v>
      </x:c>
      <x:c r="J1054" s="33" t="str"/>
      <x:c r="K1054" s="33" t="str"/>
      <x:c r="L1054" s="33" t="str">
        <x:v>PORT</x:v>
      </x:c>
      <x:c r="M1054" s="69" t="str">
        <x:v>Y</x:v>
      </x:c>
      <x:c r="N1054" s="33" t="str"/>
      <x:c r="O1054" s="39" t="str"/>
    </x:row>
    <x:row r="1055">
      <x:c r="A1055" s="38" t="str">
        <x:v>D8-03_020</x:v>
      </x:c>
      <x:c r="B1055" s="33" t="str">
        <x:v>D8-03</x:v>
      </x:c>
      <x:c r="C1055" s="69" t="n">
        <x:v>20</x:v>
      </x:c>
      <x:c r="D1055" s="33" t="str">
        <x:v>ending_B</x:v>
      </x:c>
      <x:c r="E1055" s="33" t="str">
        <x:v>monologue</x:v>
      </x:c>
      <x:c r="F1055" s="33" t="str">
        <x:v>ADRIAN</x:v>
      </x:c>
      <x:c r="G1055" s="33" t="str">
        <x:v>우리는 열린 문을 해결하고, 다른 문을 잠갔습니다. 흔적이 남지 않게 조심하면서.</x:v>
      </x:c>
      <x:c r="H1055" s="33" t="str">
        <x:v>internal</x:v>
      </x:c>
      <x:c r="I1055" s="33" t="str">
        <x:v>ending:B</x:v>
      </x:c>
      <x:c r="J1055" s="33" t="str"/>
      <x:c r="K1055" s="33" t="str"/>
      <x:c r="L1055" s="33" t="str">
        <x:v>PORT</x:v>
      </x:c>
      <x:c r="M1055" s="69" t="str">
        <x:v>Y</x:v>
      </x:c>
      <x:c r="N1055" s="33" t="str"/>
      <x:c r="O1055" s="39" t="str"/>
    </x:row>
    <x:row r="1056">
      <x:c r="A1056" s="38" t="str">
        <x:v>D8-03_021</x:v>
      </x:c>
      <x:c r="B1056" s="33" t="str">
        <x:v>D8-03</x:v>
      </x:c>
      <x:c r="C1056" s="69" t="n">
        <x:v>21</x:v>
      </x:c>
      <x:c r="D1056" s="33" t="str">
        <x:v>ending_B</x:v>
      </x:c>
      <x:c r="E1056" s="33" t="str">
        <x:v>ending_title</x:v>
      </x:c>
      <x:c r="F1056" s="33" t="str">
        <x:v>SYSTEM</x:v>
      </x:c>
      <x:c r="G1056" s="33" t="str">
        <x:v>ENDING B - CONVENIENT CULPRIT</x:v>
      </x:c>
      <x:c r="H1056" s="33" t="str">
        <x:v>ending:B_complete</x:v>
      </x:c>
      <x:c r="I1056" s="33" t="str">
        <x:v>ending:B</x:v>
      </x:c>
      <x:c r="J1056" s="33" t="str"/>
      <x:c r="K1056" s="33" t="str"/>
      <x:c r="L1056" s="33" t="str">
        <x:v>Ending title</x:v>
      </x:c>
      <x:c r="M1056" s="69" t="str">
        <x:v>N</x:v>
      </x:c>
      <x:c r="N1056" s="33" t="str"/>
      <x:c r="O1056" s="39" t="str"/>
    </x:row>
    <x:row r="1057">
      <x:c r="A1057" s="38" t="str">
        <x:v>D8-03_022</x:v>
      </x:c>
      <x:c r="B1057" s="33" t="str">
        <x:v>D8-03</x:v>
      </x:c>
      <x:c r="C1057" s="69" t="n">
        <x:v>22</x:v>
      </x:c>
      <x:c r="D1057" s="33" t="str">
        <x:v>ending_C</x:v>
      </x:c>
      <x:c r="E1057" s="33" t="str">
        <x:v>recording</x:v>
      </x:c>
      <x:c r="F1057" s="33" t="str">
        <x:v>NEWS_REPORT</x:v>
      </x:c>
      <x:c r="G1057" s="33" t="str">
        <x:v>Richard Hawthorne 회장이 Daniel Mercer 살해와 Orpheus 사건 관련 혐의로 구금됐습니다. Evelyn Shaw COO는 다음 기항지에서 행방이 확인되지 않고 있습니다.</x:v>
      </x:c>
      <x:c r="H1057" s="33" t="str">
        <x:v>formal</x:v>
      </x:c>
      <x:c r="I1057" s="33" t="str">
        <x:v>ending:C</x:v>
      </x:c>
      <x:c r="J1057" s="33" t="str"/>
      <x:c r="K1057" s="33" t="str"/>
      <x:c r="L1057" s="33" t="str">
        <x:v>News montage</x:v>
      </x:c>
      <x:c r="M1057" s="69" t="str">
        <x:v>Y</x:v>
      </x:c>
      <x:c r="N1057" s="33" t="str"/>
      <x:c r="O1057" s="39" t="str"/>
    </x:row>
    <x:row r="1058">
      <x:c r="A1058" s="38" t="str">
        <x:v>D8-03_023</x:v>
      </x:c>
      <x:c r="B1058" s="33" t="str">
        <x:v>D8-03</x:v>
      </x:c>
      <x:c r="C1058" s="69" t="n">
        <x:v>23</x:v>
      </x:c>
      <x:c r="D1058" s="33" t="str">
        <x:v>ending_C</x:v>
      </x:c>
      <x:c r="E1058" s="33" t="str">
        <x:v>dialogue</x:v>
      </x:c>
      <x:c r="F1058" s="33" t="str">
        <x:v>CLAIRE</x:v>
      </x:c>
      <x:c r="G1058" s="33" t="str">
        <x:v>삼촌은 모든 걸 숨겼어요. 그러니 모두가 그를 믿는 게 당연하다고 생각했죠. 우리도 Daniel과 같은 실수를 했네요.</x:v>
      </x:c>
      <x:c r="H1058" s="33" t="str">
        <x:v>bitter</x:v>
      </x:c>
      <x:c r="I1058" s="33" t="str">
        <x:v>ending:C</x:v>
      </x:c>
      <x:c r="J1058" s="33" t="str"/>
      <x:c r="K1058" s="33" t="str"/>
      <x:c r="L1058" s="33" t="str">
        <x:v>PORT</x:v>
      </x:c>
      <x:c r="M1058" s="69" t="str">
        <x:v>Y</x:v>
      </x:c>
      <x:c r="N1058" s="33" t="str"/>
      <x:c r="O1058" s="39" t="str"/>
    </x:row>
    <x:row r="1059">
      <x:c r="A1059" s="38" t="str">
        <x:v>D8-03_024</x:v>
      </x:c>
      <x:c r="B1059" s="33" t="str">
        <x:v>D8-03</x:v>
      </x:c>
      <x:c r="C1059" s="69" t="n">
        <x:v>24</x:v>
      </x:c>
      <x:c r="D1059" s="33" t="str">
        <x:v>ending_C</x:v>
      </x:c>
      <x:c r="E1059" s="33" t="str">
        <x:v>dialogue</x:v>
      </x:c>
      <x:c r="F1059" s="33" t="str">
        <x:v>THOMAS</x:v>
      </x:c>
      <x:c r="G1059" s="33" t="str">
        <x:v>복원 음성은 공개되지 못했습니다. Julian은 또 한 번 범인 곁에 묻혔소.</x:v>
      </x:c>
      <x:c r="H1059" s="33" t="str">
        <x:v>grave</x:v>
      </x:c>
      <x:c r="I1059" s="33" t="str">
        <x:v>ending:C</x:v>
      </x:c>
      <x:c r="J1059" s="33" t="str"/>
      <x:c r="K1059" s="33" t="str"/>
      <x:c r="L1059" s="33" t="str">
        <x:v>PORT</x:v>
      </x:c>
      <x:c r="M1059" s="69" t="str">
        <x:v>Y</x:v>
      </x:c>
      <x:c r="N1059" s="33" t="str"/>
      <x:c r="O1059" s="39" t="str"/>
    </x:row>
    <x:row r="1060">
      <x:c r="A1060" s="38" t="str">
        <x:v>D8-03_025</x:v>
      </x:c>
      <x:c r="B1060" s="33" t="str">
        <x:v>D8-03</x:v>
      </x:c>
      <x:c r="C1060" s="69" t="n">
        <x:v>25</x:v>
      </x:c>
      <x:c r="D1060" s="33" t="str">
        <x:v>ending_C</x:v>
      </x:c>
      <x:c r="E1060" s="33" t="str">
        <x:v>dialogue</x:v>
      </x:c>
      <x:c r="F1060" s="33" t="str">
        <x:v>OWEN</x:v>
      </x:c>
      <x:c r="G1060" s="33" t="str">
        <x:v>안정화 로그 22:17, 86kg. 사건 파일에는 ‘설명 불가’로 남았습니다.</x:v>
      </x:c>
      <x:c r="H1060" s="33" t="str">
        <x:v>grim</x:v>
      </x:c>
      <x:c r="I1060" s="33" t="str">
        <x:v>ending:C</x:v>
      </x:c>
      <x:c r="J1060" s="33" t="str"/>
      <x:c r="K1060" s="33" t="str"/>
      <x:c r="L1060" s="33" t="str">
        <x:v>PORT</x:v>
      </x:c>
      <x:c r="M1060" s="69" t="str">
        <x:v>Y</x:v>
      </x:c>
      <x:c r="N1060" s="33" t="str"/>
      <x:c r="O1060" s="39" t="str"/>
    </x:row>
    <x:row r="1061">
      <x:c r="A1061" s="38" t="str">
        <x:v>D8-03_026</x:v>
      </x:c>
      <x:c r="B1061" s="33" t="str">
        <x:v>D8-03</x:v>
      </x:c>
      <x:c r="C1061" s="69" t="n">
        <x:v>26</x:v>
      </x:c>
      <x:c r="D1061" s="33" t="str">
        <x:v>ending_C</x:v>
      </x:c>
      <x:c r="E1061" s="33" t="str">
        <x:v>monologue</x:v>
      </x:c>
      <x:c r="F1061" s="33" t="str">
        <x:v>ADRIAN</x:v>
      </x:c>
      <x:c r="G1061" s="33" t="str">
        <x:v>틀린 사람을 지목하면 사건은 닫히지 않습니다. 다만 진짜 범인이 나갈 문을 열어 줄 뿐입니다.</x:v>
      </x:c>
      <x:c r="H1061" s="33" t="str">
        <x:v>internal</x:v>
      </x:c>
      <x:c r="I1061" s="33" t="str">
        <x:v>ending:C</x:v>
      </x:c>
      <x:c r="J1061" s="33" t="str"/>
      <x:c r="K1061" s="33" t="str"/>
      <x:c r="L1061" s="33" t="str">
        <x:v>PORT</x:v>
      </x:c>
      <x:c r="M1061" s="69" t="str">
        <x:v>Y</x:v>
      </x:c>
      <x:c r="N1061" s="33" t="str"/>
      <x:c r="O1061" s="39" t="str"/>
    </x:row>
    <x:row r="1062">
      <x:c r="A1062" s="38" t="str">
        <x:v>D8-03_027</x:v>
      </x:c>
      <x:c r="B1062" s="33" t="str">
        <x:v>D8-03</x:v>
      </x:c>
      <x:c r="C1062" s="69" t="n">
        <x:v>27</x:v>
      </x:c>
      <x:c r="D1062" s="33" t="str">
        <x:v>ending_C</x:v>
      </x:c>
      <x:c r="E1062" s="33" t="str">
        <x:v>ending_title</x:v>
      </x:c>
      <x:c r="F1062" s="33" t="str">
        <x:v>SYSTEM</x:v>
      </x:c>
      <x:c r="G1062" s="33" t="str">
        <x:v>ENDING C - THE WRONG MAN</x:v>
      </x:c>
      <x:c r="H1062" s="33" t="str">
        <x:v>ending:C_complete</x:v>
      </x:c>
      <x:c r="I1062" s="33" t="str">
        <x:v>ending:C</x:v>
      </x:c>
      <x:c r="J1062" s="33" t="str"/>
      <x:c r="K1062" s="33" t="str"/>
      <x:c r="L1062" s="33" t="str">
        <x:v>Ending title</x:v>
      </x:c>
      <x:c r="M1062" s="69" t="str">
        <x:v>N</x:v>
      </x:c>
      <x:c r="N1062" s="33" t="str"/>
      <x:c r="O1062" s="39" t="str"/>
    </x:row>
    <x:row r="1063">
      <x:c r="A1063" s="38" t="str">
        <x:v>D8-03_028</x:v>
      </x:c>
      <x:c r="B1063" s="33" t="str">
        <x:v>D8-03</x:v>
      </x:c>
      <x:c r="C1063" s="69" t="n">
        <x:v>28</x:v>
      </x:c>
      <x:c r="D1063" s="33" t="str">
        <x:v>bad_end</x:v>
      </x:c>
      <x:c r="E1063" s="33" t="str">
        <x:v>dialogue</x:v>
      </x:c>
      <x:c r="F1063" s="33" t="str">
        <x:v>NARRATION</x:v>
      </x:c>
      <x:c r="G1063" s="33" t="str">
        <x:v>승객 불안이 폭발하자 제한구역 문이 강제로 열렸고, 금고 화재경보 속에서 원본 모듈이 파괴됐다.</x:v>
      </x:c>
      <x:c r="H1063" s="33" t="str">
        <x:v>PORT</x:v>
      </x:c>
      <x:c r="I1063" s="33" t="str">
        <x:v>publicAnxiety&gt;=100 or evidenceIntegrity&lt;=0</x:v>
      </x:c>
      <x:c r="J1063" s="33" t="str"/>
      <x:c r="K1063" s="33" t="str"/>
      <x:c r="L1063" s="33" t="str"/>
      <x:c r="M1063" s="69" t="str">
        <x:v>N</x:v>
      </x:c>
      <x:c r="N1063" s="33" t="str"/>
      <x:c r="O1063" s="39" t="str"/>
    </x:row>
    <x:row r="1064">
      <x:c r="A1064" s="38" t="str">
        <x:v>D8-03_029</x:v>
      </x:c>
      <x:c r="B1064" s="33" t="str">
        <x:v>D8-03</x:v>
      </x:c>
      <x:c r="C1064" s="69" t="n">
        <x:v>29</x:v>
      </x:c>
      <x:c r="D1064" s="33" t="str">
        <x:v>bad_end</x:v>
      </x:c>
      <x:c r="E1064" s="33" t="str">
        <x:v>dialogue</x:v>
      </x:c>
      <x:c r="F1064" s="33" t="str">
        <x:v>THOMAS</x:v>
      </x:c>
      <x:c r="G1064" s="33" t="str">
        <x:v>선내 질서를 유지할 수 없습니다. 모든 수사를 중단하고 비상 입항합니다.</x:v>
      </x:c>
      <x:c r="H1064" s="33" t="str">
        <x:v>urgent</x:v>
      </x:c>
      <x:c r="I1064" s="33" t="str">
        <x:v>publicAnxiety&gt;=100 or evidenceIntegrity&lt;=0</x:v>
      </x:c>
      <x:c r="J1064" s="33" t="str"/>
      <x:c r="K1064" s="33" t="str"/>
      <x:c r="L1064" s="33" t="str">
        <x:v>PORT</x:v>
      </x:c>
      <x:c r="M1064" s="69" t="str">
        <x:v>Y</x:v>
      </x:c>
      <x:c r="N1064" s="33" t="str"/>
      <x:c r="O1064" s="39" t="str"/>
    </x:row>
    <x:row r="1065">
      <x:c r="A1065" s="38" t="str">
        <x:v>D8-03_030</x:v>
      </x:c>
      <x:c r="B1065" s="33" t="str">
        <x:v>D8-03</x:v>
      </x:c>
      <x:c r="C1065" s="69" t="n">
        <x:v>30</x:v>
      </x:c>
      <x:c r="D1065" s="33" t="str">
        <x:v>bad_end</x:v>
      </x:c>
      <x:c r="E1065" s="33" t="str">
        <x:v>dialogue</x:v>
      </x:c>
      <x:c r="F1065" s="33" t="str">
        <x:v>EVELYN</x:v>
      </x:c>
      <x:c r="G1065" s="33" t="str">
        <x:v>증거 없는 진실은 소문입니다. 소문은 누구도 체포하지 못하죠.</x:v>
      </x:c>
      <x:c r="H1065" s="33" t="str">
        <x:v>cold</x:v>
      </x:c>
      <x:c r="I1065" s="33" t="str">
        <x:v>publicAnxiety&gt;=100 or evidenceIntegrity&lt;=0</x:v>
      </x:c>
      <x:c r="J1065" s="33" t="str"/>
      <x:c r="K1065" s="33" t="str"/>
      <x:c r="L1065" s="33" t="str">
        <x:v>PORT</x:v>
      </x:c>
      <x:c r="M1065" s="69" t="str">
        <x:v>Y</x:v>
      </x:c>
      <x:c r="N1065" s="33" t="str"/>
      <x:c r="O1065" s="39" t="str"/>
    </x:row>
    <x:row r="1066">
      <x:c r="A1066" s="38" t="str">
        <x:v>D8-03_031</x:v>
      </x:c>
      <x:c r="B1066" s="33" t="str">
        <x:v>D8-03</x:v>
      </x:c>
      <x:c r="C1066" s="69" t="n">
        <x:v>31</x:v>
      </x:c>
      <x:c r="D1066" s="33" t="str">
        <x:v>bad_end</x:v>
      </x:c>
      <x:c r="E1066" s="33" t="str">
        <x:v>monologue</x:v>
      </x:c>
      <x:c r="F1066" s="33" t="str">
        <x:v>ADRIAN</x:v>
      </x:c>
      <x:c r="G1066" s="33" t="str">
        <x:v>현장을 지키지 못하면 진실은 추리가 아니라 선택지가 됩니다. 가장 큰 목소리가 정답을 고르죠.</x:v>
      </x:c>
      <x:c r="H1066" s="33" t="str">
        <x:v>internal</x:v>
      </x:c>
      <x:c r="I1066" s="33" t="str">
        <x:v>publicAnxiety&gt;=100 or evidenceIntegrity&lt;=0</x:v>
      </x:c>
      <x:c r="J1066" s="33" t="str"/>
      <x:c r="K1066" s="33" t="str"/>
      <x:c r="L1066" s="33" t="str">
        <x:v>PORT</x:v>
      </x:c>
      <x:c r="M1066" s="69" t="str">
        <x:v>Y</x:v>
      </x:c>
      <x:c r="N1066" s="33" t="str"/>
      <x:c r="O1066" s="39" t="str"/>
    </x:row>
    <x:row r="1067">
      <x:c r="A1067" s="40" t="str">
        <x:v>D8-03_032</x:v>
      </x:c>
      <x:c r="B1067" s="65" t="str">
        <x:v>D8-03</x:v>
      </x:c>
      <x:c r="C1067" s="70" t="n">
        <x:v>32</x:v>
      </x:c>
      <x:c r="D1067" s="65" t="str">
        <x:v>bad_end</x:v>
      </x:c>
      <x:c r="E1067" s="65" t="str">
        <x:v>ending_title</x:v>
      </x:c>
      <x:c r="F1067" s="65" t="str">
        <x:v>SYSTEM</x:v>
      </x:c>
      <x:c r="G1067" s="65" t="str">
        <x:v>BAD END - PANIC AT SEA</x:v>
      </x:c>
      <x:c r="H1067" s="65" t="str">
        <x:v>ending:bad_complete</x:v>
      </x:c>
      <x:c r="I1067" s="65" t="str">
        <x:v>publicAnxiety&gt;=100 or evidenceIntegrity&lt;=0</x:v>
      </x:c>
      <x:c r="J1067" s="65" t="str"/>
      <x:c r="K1067" s="65" t="str"/>
      <x:c r="L1067" s="65" t="str">
        <x:v>Ending title</x:v>
      </x:c>
      <x:c r="M1067" s="70" t="str">
        <x:v>N</x:v>
      </x:c>
      <x:c r="N1067" s="65" t="str"/>
      <x:c r="O1067" s="41" t="str"/>
    </x:row>
  </x:sheetData>
  <x:mergeCells>
    <x:mergeCell ref="A1:O1"/>
    <x:mergeCell ref="A2:O2"/>
  </x:mergeCells>
  <x:conditionalFormatting sqref="E5:E1067">
    <x:cfRule type="expression" dxfId="0" priority="1">
      <x:formula>E5="choice"</x:formula>
    </x:cfRule>
    <x:cfRule type="expression" dxfId="1" priority="2">
      <x:formula>E5="hint"</x:formula>
    </x:cfRule>
    <x:cfRule type="expression" dxfId="2" priority="3">
      <x:formula>E5="ending_title"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267769dcaf42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4" hidden="0" customWidth="1"/>
    <x:col min="4" max="4" width="10" hidden="0" customWidth="1"/>
    <x:col min="5" max="5" width="18" hidden="0" customWidth="1"/>
    <x:col min="6" max="6" width="42" hidden="0" customWidth="1"/>
    <x:col min="7" max="7" width="18" hidden="0" customWidth="1"/>
    <x:col min="8" max="8" width="22" hidden="0" customWidth="1"/>
    <x:col min="9" max="9" width="25" hidden="0" customWidth="1"/>
    <x:col min="10" max="10" width="38" hidden="0" customWidth="1"/>
    <x:col min="11" max="11" width="38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2" hidden="0" customWidth="1"/>
  </x:cols>
  <x:sheetData>
    <x:row r="1" ht="30" customHeight="1">
      <x:c r="A1" s="5" t="str">
        <x:v>Scene Index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2" customHeight="1">
      <x:c r="A2" s="13" t="str">
        <x:v>전체 41개 씬의 목적, 조건, 단서, 후속 플로우 및 대사 커버리지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8" t="str">
        <x:v>scene_id</x:v>
      </x:c>
      <x:c r="B4" s="62" t="str">
        <x:v>chapter</x:v>
      </x:c>
      <x:c r="C4" s="62" t="str">
        <x:v>title</x:v>
      </x:c>
      <x:c r="D4" s="62" t="str">
        <x:v>time_label</x:v>
      </x:c>
      <x:c r="E4" s="62" t="str">
        <x:v>location</x:v>
      </x:c>
      <x:c r="F4" s="62" t="str">
        <x:v>objective</x:v>
      </x:c>
      <x:c r="G4" s="62" t="str">
        <x:v>entry_condition</x:v>
      </x:c>
      <x:c r="H4" s="62" t="str">
        <x:v>next_scene</x:v>
      </x:c>
      <x:c r="I4" s="62" t="str">
        <x:v>characters</x:v>
      </x:c>
      <x:c r="J4" s="62" t="str">
        <x:v>clues</x:v>
      </x:c>
      <x:c r="K4" s="62" t="str">
        <x:v>choices</x:v>
      </x:c>
      <x:c r="L4" s="62" t="str">
        <x:v>dialogue_line_count</x:v>
      </x:c>
      <x:c r="M4" s="62" t="str">
        <x:v>voiced_line_count</x:v>
      </x:c>
      <x:c r="N4" s="62" t="str">
        <x:v>choice_count</x:v>
      </x:c>
      <x:c r="O4" s="62" t="str">
        <x:v>hint_count</x:v>
      </x:c>
      <x:c r="P4" s="29" t="str">
        <x:v>status</x:v>
      </x:c>
    </x:row>
    <x:row r="5">
      <x:c r="A5" s="36" t="str">
        <x:v>P-01</x:v>
      </x:c>
      <x:c r="B5" s="64" t="str">
        <x:v>프롤로그</x:v>
      </x:c>
      <x:c r="C5" s="64" t="str">
        <x:v>항구의 기자</x:v>
      </x:c>
      <x:c r="D5" s="64" t="str">
        <x:v>15:10</x:v>
      </x:c>
      <x:c r="E5" s="64" t="str">
        <x:v>PORT</x:v>
      </x:c>
      <x:c r="F5" s="64" t="str">
        <x:v>관찰 튜토리얼 후 Daniel과 대화</x:v>
      </x:c>
      <x:c r="G5" s="64" t="str">
        <x:v>없음</x:v>
      </x:c>
      <x:c r="H5" s="64" t="str">
        <x:v>P-02</x:v>
      </x:c>
      <x:c r="I5" s="64" t="str">
        <x:v>Daniel</x:v>
      </x:c>
      <x:c r="J5" s="64" t="str">
        <x:v>구겨진 초대장; 암호화 메신저 알림</x:v>
      </x:c>
      <x:c r="K5" s="64" t="str">
        <x:v>경고를 진지하게 듣기 / 농담으로 넘기기</x:v>
      </x:c>
      <x:c r="L5" s="68" t="n">
        <x:v>26</x:v>
      </x:c>
      <x:c r="M5" s="68" t="n">
        <x:v>17</x:v>
      </x:c>
      <x:c r="N5" s="68" t="n">
        <x:v>2</x:v>
      </x:c>
      <x:c r="O5" s="68" t="n">
        <x:v>0</x:v>
      </x:c>
      <x:c r="P5" s="74" t="str">
        <x:v>COMPLETE</x:v>
      </x:c>
    </x:row>
    <x:row r="6">
      <x:c r="A6" s="38" t="str">
        <x:v>P-02</x:v>
      </x:c>
      <x:c r="B6" s="33" t="str">
        <x:v>프롤로그</x:v>
      </x:c>
      <x:c r="C6" s="33" t="str">
        <x:v>승선 명단의 오류</x:v>
      </x:c>
      <x:c r="D6" s="33" t="str">
        <x:v>15:35</x:v>
      </x:c>
      <x:c r="E6" s="33" t="str">
        <x:v>GANGWAY</x:v>
      </x:c>
      <x:c r="F6" s="33" t="str">
        <x:v>Daniel의 초대가 Richard 명의임을 확인</x:v>
      </x:c>
      <x:c r="G6" s="33" t="str">
        <x:v>P-01</x:v>
      </x:c>
      <x:c r="H6" s="33" t="str">
        <x:v>P-03</x:v>
      </x:c>
      <x:c r="I6" s="33" t="str">
        <x:v>Evelyn; Richard</x:v>
      </x:c>
      <x:c r="J6" s="33" t="str">
        <x:v>수기 수정된 명단; Richard의 당황</x:v>
      </x:c>
      <x:c r="K6" s="33" t="str">
        <x:v>Evelyn에게 명단 수정자를 묻기</x:v>
      </x:c>
      <x:c r="L6" s="69" t="n">
        <x:v>23</x:v>
      </x:c>
      <x:c r="M6" s="69" t="n">
        <x:v>16</x:v>
      </x:c>
      <x:c r="N6" s="69" t="n">
        <x:v>1</x:v>
      </x:c>
      <x:c r="O6" s="69" t="n">
        <x:v>0</x:v>
      </x:c>
      <x:c r="P6" s="75" t="str">
        <x:v>COMPLETE</x:v>
      </x:c>
    </x:row>
    <x:row r="7">
      <x:c r="A7" s="38" t="str">
        <x:v>P-03</x:v>
      </x:c>
      <x:c r="B7" s="33" t="str">
        <x:v>프롤로그</x:v>
      </x:c>
      <x:c r="C7" s="33" t="str">
        <x:v>회장의 부탁</x:v>
      </x:c>
      <x:c r="D7" s="33" t="str">
        <x:v>16:20</x:v>
      </x:c>
      <x:c r="E7" s="33" t="str">
        <x:v>DECK10_SUITE</x:v>
      </x:c>
      <x:c r="F7" s="33" t="str">
        <x:v>익명 협박장과 Orpheus 사고의 공식 설명 청취</x:v>
      </x:c>
      <x:c r="G7" s="33" t="str">
        <x:v>P-02</x:v>
      </x:c>
      <x:c r="H7" s="33" t="str">
        <x:v>D1-01</x:v>
      </x:c>
      <x:c r="I7" s="33" t="str">
        <x:v>Richard</x:v>
      </x:c>
      <x:c r="J7" s="33" t="str">
        <x:v>협박장 문구; 아들 사진</x:v>
      </x:c>
      <x:c r="K7" s="33" t="str">
        <x:v>보수를 묻기 / 아들에 관해 묻기</x:v>
      </x:c>
      <x:c r="L7" s="69" t="n">
        <x:v>25</x:v>
      </x:c>
      <x:c r="M7" s="69" t="n">
        <x:v>17</x:v>
      </x:c>
      <x:c r="N7" s="69" t="n">
        <x:v>2</x:v>
      </x:c>
      <x:c r="O7" s="69" t="n">
        <x:v>0</x:v>
      </x:c>
      <x:c r="P7" s="75" t="str">
        <x:v>COMPLETE</x:v>
      </x:c>
    </x:row>
    <x:row r="8">
      <x:c r="A8" s="38" t="str">
        <x:v>D1-01</x:v>
      </x:c>
      <x:c r="B8" s="33" t="str">
        <x:v>Day 1</x:v>
      </x:c>
      <x:c r="C8" s="33" t="str">
        <x:v>승객 소개</x:v>
      </x:c>
      <x:c r="D8" s="33" t="str">
        <x:v>17:00</x:v>
      </x:c>
      <x:c r="E8" s="33" t="str">
        <x:v>DECK8_ATRIUM</x:v>
      </x:c>
      <x:c r="F8" s="33" t="str">
        <x:v>주요 용의자들과 자유 대화</x:v>
      </x:c>
      <x:c r="G8" s="33" t="str">
        <x:v>P-03</x:v>
      </x:c>
      <x:c r="H8" s="33" t="str">
        <x:v>D1-02</x:v>
      </x:c>
      <x:c r="I8" s="33" t="str">
        <x:v>Claire; Marcus; Helena; Owen</x:v>
      </x:c>
      <x:c r="J8" s="33" t="str">
        <x:v>각자의 알리바이 씨앗</x:v>
      </x:c>
      <x:c r="K8" s="33" t="str">
        <x:v>대화 순서 자유</x:v>
      </x:c>
      <x:c r="L8" s="69" t="n">
        <x:v>28</x:v>
      </x:c>
      <x:c r="M8" s="69" t="n">
        <x:v>21</x:v>
      </x:c>
      <x:c r="N8" s="69" t="n">
        <x:v>4</x:v>
      </x:c>
      <x:c r="O8" s="69" t="n">
        <x:v>0</x:v>
      </x:c>
      <x:c r="P8" s="75" t="str">
        <x:v>COMPLETE</x:v>
      </x:c>
    </x:row>
    <x:row r="9">
      <x:c r="A9" s="38" t="str">
        <x:v>D1-02</x:v>
      </x:c>
      <x:c r="B9" s="33" t="str">
        <x:v>Day 1</x:v>
      </x:c>
      <x:c r="C9" s="33" t="str">
        <x:v>불편한 만찬</x:v>
      </x:c>
      <x:c r="D9" s="33" t="str">
        <x:v>19:30</x:v>
      </x:c>
      <x:c r="E9" s="33" t="str">
        <x:v>DECK9_DINING</x:v>
      </x:c>
      <x:c r="F9" s="33" t="str">
        <x:v>Daniel과 Claire의 언쟁 목격</x:v>
      </x:c>
      <x:c r="G9" s="33" t="str">
        <x:v>D1-01</x:v>
      </x:c>
      <x:c r="H9" s="33" t="str">
        <x:v>D1-03</x:v>
      </x:c>
      <x:c r="I9" s="33" t="str">
        <x:v>Daniel; Claire; Evelyn</x:v>
      </x:c>
      <x:c r="J9" s="33" t="str">
        <x:v>비자금 기사; 익명 제보 언급</x:v>
      </x:c>
      <x:c r="K9" s="33" t="str">
        <x:v>끼어들기 / 관찰하기</x:v>
      </x:c>
      <x:c r="L9" s="69" t="n">
        <x:v>26</x:v>
      </x:c>
      <x:c r="M9" s="69" t="n">
        <x:v>18</x:v>
      </x:c>
      <x:c r="N9" s="69" t="n">
        <x:v>2</x:v>
      </x:c>
      <x:c r="O9" s="69" t="n">
        <x:v>0</x:v>
      </x:c>
      <x:c r="P9" s="75" t="str">
        <x:v>COMPLETE</x:v>
      </x:c>
    </x:row>
    <x:row r="10">
      <x:c r="A10" s="38" t="str">
        <x:v>D1-03</x:v>
      </x:c>
      <x:c r="B10" s="33" t="str">
        <x:v>Day 1</x:v>
      </x:c>
      <x:c r="C10" s="33" t="str">
        <x:v>선상파티</x:v>
      </x:c>
      <x:c r="D10" s="33" t="str">
        <x:v>21:00</x:v>
      </x:c>
      <x:c r="E10" s="33" t="str">
        <x:v>DECK9_BALLROOM</x:v>
      </x:c>
      <x:c r="F10" s="33" t="str">
        <x:v>파티장 동선과 카메라 위치 조사</x:v>
      </x:c>
      <x:c r="G10" s="33" t="str">
        <x:v>D1-02</x:v>
      </x:c>
      <x:c r="H10" s="33" t="str">
        <x:v>D1-04 또는 D1-05</x:v>
      </x:c>
      <x:c r="I10" s="33" t="str">
        <x:v>전원</x:v>
      </x:c>
      <x:c r="J10" s="33" t="str">
        <x:v>Evelyn 연속 촬영; Richard 음주</x:v>
      </x:c>
      <x:c r="K10" s="33" t="str">
        <x:v>Daniel 추적 / 파티 인물 탐문</x:v>
      </x:c>
      <x:c r="L10" s="69" t="n">
        <x:v>28</x:v>
      </x:c>
      <x:c r="M10" s="69" t="n">
        <x:v>18</x:v>
      </x:c>
      <x:c r="N10" s="69" t="n">
        <x:v>2</x:v>
      </x:c>
      <x:c r="O10" s="69" t="n">
        <x:v>0</x:v>
      </x:c>
      <x:c r="P10" s="75" t="str">
        <x:v>COMPLETE</x:v>
      </x:c>
    </x:row>
    <x:row r="11">
      <x:c r="A11" s="38" t="str">
        <x:v>D1-04</x:v>
      </x:c>
      <x:c r="B11" s="33" t="str">
        <x:v>Day 1</x:v>
      </x:c>
      <x:c r="C11" s="33" t="str">
        <x:v>사라진 기자</x:v>
      </x:c>
      <x:c r="D11" s="33" t="str">
        <x:v>21:22</x:v>
      </x:c>
      <x:c r="E11" s="33" t="str">
        <x:v>SERVICE7</x:v>
      </x:c>
      <x:c r="F11" s="33" t="str">
        <x:v>Daniel이 서비스 계단으로 향한 사실 확인</x:v>
      </x:c>
      <x:c r="G11" s="33" t="str">
        <x:v>D1-03</x:v>
      </x:c>
      <x:c r="H11" s="33" t="str">
        <x:v>D1-05</x:v>
      </x:c>
      <x:c r="I11" s="33" t="str">
        <x:v>승무원 NPC</x:v>
      </x:c>
      <x:c r="J11" s="33" t="str">
        <x:v>서비스 출입문 개폐 로그</x:v>
      </x:c>
      <x:c r="K11" s="33" t="str">
        <x:v>경비에게 알리기 / 몰래 추적</x:v>
      </x:c>
      <x:c r="L11" s="69" t="n">
        <x:v>22</x:v>
      </x:c>
      <x:c r="M11" s="69" t="n">
        <x:v>13</x:v>
      </x:c>
      <x:c r="N11" s="69" t="n">
        <x:v>2</x:v>
      </x:c>
      <x:c r="O11" s="69" t="n">
        <x:v>0</x:v>
      </x:c>
      <x:c r="P11" s="75" t="str">
        <x:v>COMPLETE</x:v>
      </x:c>
    </x:row>
    <x:row r="12">
      <x:c r="A12" s="38" t="str">
        <x:v>D1-05</x:v>
      </x:c>
      <x:c r="B12" s="33" t="str">
        <x:v>Day 1</x:v>
      </x:c>
      <x:c r="C12" s="33" t="str">
        <x:v>수상한 호출</x:v>
      </x:c>
      <x:c r="D12" s="33" t="str">
        <x:v>22:35</x:v>
      </x:c>
      <x:c r="E12" s="33" t="str">
        <x:v>DECK9_BALLROOM</x:v>
      </x:c>
      <x:c r="F12" s="33" t="str">
        <x:v>Evelyn이 Richard에게 Daniel의 대기 사실 전달</x:v>
      </x:c>
      <x:c r="G12" s="33" t="str">
        <x:v>D1-03</x:v>
      </x:c>
      <x:c r="H12" s="33" t="str">
        <x:v>D1-06</x:v>
      </x:c>
      <x:c r="I12" s="33" t="str">
        <x:v>Evelyn; Richard</x:v>
      </x:c>
      <x:c r="J12" s="33" t="str">
        <x:v>Richard 명의 메시지</x:v>
      </x:c>
      <x:c r="K12" s="33" t="str">
        <x:v>메시지 원문 확인 요구</x:v>
      </x:c>
      <x:c r="L12" s="69" t="n">
        <x:v>18</x:v>
      </x:c>
      <x:c r="M12" s="69" t="n">
        <x:v>14</x:v>
      </x:c>
      <x:c r="N12" s="69" t="n">
        <x:v>0</x:v>
      </x:c>
      <x:c r="O12" s="69" t="n">
        <x:v>0</x:v>
      </x:c>
      <x:c r="P12" s="75" t="str">
        <x:v>COMPLETE</x:v>
      </x:c>
    </x:row>
    <x:row r="13">
      <x:c r="A13" s="38" t="str">
        <x:v>D1-06</x:v>
      </x:c>
      <x:c r="B13" s="33" t="str">
        <x:v>Day 1</x:v>
      </x:c>
      <x:c r="C13" s="33" t="str">
        <x:v>발견</x:v>
      </x:c>
      <x:c r="D13" s="33" t="str">
        <x:v>22:45</x:v>
      </x:c>
      <x:c r="E13" s="33" t="str">
        <x:v>HORIZON</x:v>
      </x:c>
      <x:c r="F13" s="33" t="str">
        <x:v>Horizon Room에서 Daniel의 시신 발견</x:v>
      </x:c>
      <x:c r="G13" s="33" t="str">
        <x:v>D1-05</x:v>
      </x:c>
      <x:c r="H13" s="33" t="str">
        <x:v>D1-07</x:v>
      </x:c>
      <x:c r="I13" s="33" t="str">
        <x:v>Richard; Helena</x:v>
      </x:c>
      <x:c r="J13" s="33" t="str">
        <x:v>열린 문; 혈흔; 넘친 물; 녹음기</x:v>
      </x:c>
      <x:c r="K13" s="33" t="str">
        <x:v>즉시 봉쇄 / 먼저 시신 확인</x:v>
      </x:c>
      <x:c r="L13" s="69" t="n">
        <x:v>32</x:v>
      </x:c>
      <x:c r="M13" s="69" t="n">
        <x:v>17</x:v>
      </x:c>
      <x:c r="N13" s="69" t="n">
        <x:v>2</x:v>
      </x:c>
      <x:c r="O13" s="69" t="n">
        <x:v>0</x:v>
      </x:c>
      <x:c r="P13" s="75" t="str">
        <x:v>COMPLETE</x:v>
      </x:c>
    </x:row>
    <x:row r="14">
      <x:c r="A14" s="38" t="str">
        <x:v>D1-07</x:v>
      </x:c>
      <x:c r="B14" s="33" t="str">
        <x:v>Day 1</x:v>
      </x:c>
      <x:c r="C14" s="33" t="str">
        <x:v>비밀 수사 계약</x:v>
      </x:c>
      <x:c r="D14" s="33" t="str">
        <x:v>23:10</x:v>
      </x:c>
      <x:c r="E14" s="33" t="str">
        <x:v>MEDBAY</x:v>
      </x:c>
      <x:c r="F14" s="33" t="str">
        <x:v>회항이 어려운 이유와 비밀수사 조건 결정</x:v>
      </x:c>
      <x:c r="G14" s="33" t="str">
        <x:v>D1-06</x:v>
      </x:c>
      <x:c r="H14" s="33" t="str">
        <x:v>D2-01</x:v>
      </x:c>
      <x:c r="I14" s="33" t="str">
        <x:v>Richard; Thomas; Marcus; Helena</x:v>
      </x:c>
      <x:c r="J14" s="33" t="str">
        <x:v>공식 발표: 급성 질환</x:v>
      </x:c>
      <x:c r="K14" s="33" t="str">
        <x:v>수락 / 제한 조건 제시</x:v>
      </x:c>
      <x:c r="L14" s="69" t="n">
        <x:v>20</x:v>
      </x:c>
      <x:c r="M14" s="69" t="n">
        <x:v>16</x:v>
      </x:c>
      <x:c r="N14" s="69" t="n">
        <x:v>2</x:v>
      </x:c>
      <x:c r="O14" s="69" t="n">
        <x:v>0</x:v>
      </x:c>
      <x:c r="P14" s="75" t="str">
        <x:v>COMPLETE</x:v>
      </x:c>
    </x:row>
    <x:row r="15">
      <x:c r="A15" s="38" t="str">
        <x:v>D2-01</x:v>
      </x:c>
      <x:c r="B15" s="33" t="str">
        <x:v>Day 2</x:v>
      </x:c>
      <x:c r="C15" s="33" t="str">
        <x:v>현장 재검증</x:v>
      </x:c>
      <x:c r="D15" s="33" t="str">
        <x:v>07:30</x:v>
      </x:c>
      <x:c r="E15" s="33" t="str">
        <x:v>HORIZON</x:v>
      </x:c>
      <x:c r="F15" s="33" t="str">
        <x:v>가능한 출구 세 곳 검사</x:v>
      </x:c>
      <x:c r="G15" s="33" t="str">
        <x:v>D1-07</x:v>
      </x:c>
      <x:c r="H15" s="33" t="str">
        <x:v>D2-02 또는 D2-04</x:v>
      </x:c>
      <x:c r="I15" s="33" t="str">
        <x:v>Marcus</x:v>
      </x:c>
      <x:c r="J15" s="33" t="str">
        <x:v>젖지 않은 발판; 온전한 먼지; 무진동 로그</x:v>
      </x:c>
      <x:c r="K15" s="33" t="str">
        <x:v>출구별 검사 순서</x:v>
      </x:c>
      <x:c r="L15" s="69" t="n">
        <x:v>31</x:v>
      </x:c>
      <x:c r="M15" s="69" t="n">
        <x:v>17</x:v>
      </x:c>
      <x:c r="N15" s="69" t="n">
        <x:v>3</x:v>
      </x:c>
      <x:c r="O15" s="69" t="n">
        <x:v>3</x:v>
      </x:c>
      <x:c r="P15" s="75" t="str">
        <x:v>COMPLETE</x:v>
      </x:c>
    </x:row>
    <x:row r="16">
      <x:c r="A16" s="38" t="str">
        <x:v>D2-02</x:v>
      </x:c>
      <x:c r="B16" s="33" t="str">
        <x:v>Day 2</x:v>
      </x:c>
      <x:c r="C16" s="33" t="str">
        <x:v>피의 방향</x:v>
      </x:c>
      <x:c r="D16" s="33" t="str">
        <x:v>08:40</x:v>
      </x:c>
      <x:c r="E16" s="33" t="str">
        <x:v>HORIZON</x:v>
      </x:c>
      <x:c r="F16" s="33" t="str">
        <x:v>혈흔 퍼즐로 수직 낙하와 비산혈흔 부재 확인</x:v>
      </x:c>
      <x:c r="G16" s="33" t="str">
        <x:v>D2-01</x:v>
      </x:c>
      <x:c r="H16" s="33" t="str">
        <x:v>D2-03</x:v>
      </x:c>
      <x:c r="I16" s="33" t="str">
        <x:v>Helena</x:v>
      </x:c>
      <x:c r="J16" s="33" t="str">
        <x:v>피 웅덩이 중심 불일치</x:v>
      </x:c>
      <x:c r="K16" s="33" t="str">
        <x:v>혈흔 조각 배열</x:v>
      </x:c>
      <x:c r="L16" s="69" t="n">
        <x:v>18</x:v>
      </x:c>
      <x:c r="M16" s="69" t="n">
        <x:v>10</x:v>
      </x:c>
      <x:c r="N16" s="69" t="n">
        <x:v>0</x:v>
      </x:c>
      <x:c r="O16" s="69" t="n">
        <x:v>3</x:v>
      </x:c>
      <x:c r="P16" s="75" t="str">
        <x:v>COMPLETE</x:v>
      </x:c>
    </x:row>
    <x:row r="17">
      <x:c r="A17" s="38" t="str">
        <x:v>D2-03</x:v>
      </x:c>
      <x:c r="B17" s="33" t="str">
        <x:v>Day 2</x:v>
      </x:c>
      <x:c r="C17" s="33" t="str">
        <x:v>사망 시각</x:v>
      </x:c>
      <x:c r="D17" s="33" t="str">
        <x:v>09:30</x:v>
      </x:c>
      <x:c r="E17" s="33" t="str">
        <x:v>MEDBAY</x:v>
      </x:c>
      <x:c r="F17" s="33" t="str">
        <x:v>약물과 저온 환경이 사망 추정을 왜곡했음을 의심</x:v>
      </x:c>
      <x:c r="G17" s="33" t="str">
        <x:v>D2-02</x:v>
      </x:c>
      <x:c r="H17" s="33" t="str">
        <x:v>D2-06</x:v>
      </x:c>
      <x:c r="I17" s="33" t="str">
        <x:v>Helena</x:v>
      </x:c>
      <x:c r="J17" s="33" t="str">
        <x:v>안정제 처방; 체온 저하</x:v>
      </x:c>
      <x:c r="K17" s="33" t="str">
        <x:v>의사를 압박 / 협조 요청</x:v>
      </x:c>
      <x:c r="L17" s="69" t="n">
        <x:v>20</x:v>
      </x:c>
      <x:c r="M17" s="69" t="n">
        <x:v>12</x:v>
      </x:c>
      <x:c r="N17" s="69" t="n">
        <x:v>2</x:v>
      </x:c>
      <x:c r="O17" s="69" t="n">
        <x:v>0</x:v>
      </x:c>
      <x:c r="P17" s="75" t="str">
        <x:v>COMPLETE</x:v>
      </x:c>
    </x:row>
    <x:row r="18">
      <x:c r="A18" s="38" t="str">
        <x:v>D2-04</x:v>
      </x:c>
      <x:c r="B18" s="33" t="str">
        <x:v>Day 2</x:v>
      </x:c>
      <x:c r="C18" s="33" t="str">
        <x:v>카메라의 맹점</x:v>
      </x:c>
      <x:c r="D18" s="33" t="str">
        <x:v>11:00</x:v>
      </x:c>
      <x:c r="E18" s="33" t="str">
        <x:v>SECURITY</x:v>
      </x:c>
      <x:c r="F18" s="33" t="str">
        <x:v>출입자는 없지만 감지기 오류가 있었음을 확인</x:v>
      </x:c>
      <x:c r="G18" s="33" t="str">
        <x:v>D2-01</x:v>
      </x:c>
      <x:c r="H18" s="33" t="str">
        <x:v>D2-05</x:v>
      </x:c>
      <x:c r="I18" s="33" t="str">
        <x:v>Marcus</x:v>
      </x:c>
      <x:c r="J18" s="33" t="str">
        <x:v>22:18 화재감지기 4초 오류</x:v>
      </x:c>
      <x:c r="K18" s="33" t="str">
        <x:v>영상만 보기 / 설비 로그 대조</x:v>
      </x:c>
      <x:c r="L18" s="69" t="n">
        <x:v>21</x:v>
      </x:c>
      <x:c r="M18" s="69" t="n">
        <x:v>11</x:v>
      </x:c>
      <x:c r="N18" s="69" t="n">
        <x:v>2</x:v>
      </x:c>
      <x:c r="O18" s="69" t="n">
        <x:v>3</x:v>
      </x:c>
      <x:c r="P18" s="75" t="str">
        <x:v>COMPLETE</x:v>
      </x:c>
    </x:row>
    <x:row r="19">
      <x:c r="A19" s="38" t="str">
        <x:v>D2-05</x:v>
      </x:c>
      <x:c r="B19" s="33" t="str">
        <x:v>Day 2</x:v>
      </x:c>
      <x:c r="C19" s="33" t="str">
        <x:v>천장 패널</x:v>
      </x:c>
      <x:c r="D19" s="33" t="str">
        <x:v>14:00</x:v>
      </x:c>
      <x:c r="E19" s="33" t="str">
        <x:v>HORIZON</x:v>
      </x:c>
      <x:c r="F19" s="33" t="str">
        <x:v>장식 패널 먼지와 미세 섬유 채취</x:v>
      </x:c>
      <x:c r="G19" s="33" t="str">
        <x:v>D2-04</x:v>
      </x:c>
      <x:c r="H19" s="33" t="str">
        <x:v>D2-06</x:v>
      </x:c>
      <x:c r="I19" s="33" t="str">
        <x:v>Owen</x:v>
      </x:c>
      <x:c r="J19" s="33" t="str">
        <x:v>최근 개방 흔적; 검은 합성섬유</x:v>
      </x:c>
      <x:c r="K19" s="33" t="str">
        <x:v>Owen 호출 여부</x:v>
      </x:c>
      <x:c r="L19" s="69" t="n">
        <x:v>21</x:v>
      </x:c>
      <x:c r="M19" s="69" t="n">
        <x:v>12</x:v>
      </x:c>
      <x:c r="N19" s="69" t="n">
        <x:v>2</x:v>
      </x:c>
      <x:c r="O19" s="69" t="n">
        <x:v>0</x:v>
      </x:c>
      <x:c r="P19" s="75" t="str">
        <x:v>COMPLETE</x:v>
      </x:c>
    </x:row>
    <x:row r="20">
      <x:c r="A20" s="38" t="str">
        <x:v>D2-06</x:v>
      </x:c>
      <x:c r="B20" s="33" t="str">
        <x:v>Day 2</x:v>
      </x:c>
      <x:c r="C20" s="33" t="str">
        <x:v>기자의 객실</x:v>
      </x:c>
      <x:c r="D20" s="33" t="str">
        <x:v>17:20</x:v>
      </x:c>
      <x:c r="E20" s="33" t="str">
        <x:v>CABIN_DANIEL</x:v>
      </x:c>
      <x:c r="F20" s="33" t="str">
        <x:v>예약 기사와 Richard 유죄 가설 확인</x:v>
      </x:c>
      <x:c r="G20" s="33" t="str">
        <x:v>D2-03</x:v>
      </x:c>
      <x:c r="H20" s="33" t="str">
        <x:v>D3-01</x:v>
      </x:c>
      <x:c r="I20" s="33" t="str">
        <x:v>Claire(선택)</x:v>
      </x:c>
      <x:c r="J20" s="33" t="str">
        <x:v>기사 초안; 익명 제보 채팅 일부</x:v>
      </x:c>
      <x:c r="K20" s="33" t="str">
        <x:v>태블릿 찾기</x:v>
      </x:c>
      <x:c r="L20" s="69" t="n">
        <x:v>23</x:v>
      </x:c>
      <x:c r="M20" s="69" t="n">
        <x:v>14</x:v>
      </x:c>
      <x:c r="N20" s="69" t="n">
        <x:v>0</x:v>
      </x:c>
      <x:c r="O20" s="69" t="n">
        <x:v>0</x:v>
      </x:c>
      <x:c r="P20" s="75" t="str">
        <x:v>COMPLETE</x:v>
      </x:c>
    </x:row>
    <x:row r="21">
      <x:c r="A21" s="38" t="str">
        <x:v>D3-01</x:v>
      </x:c>
      <x:c r="B21" s="33" t="str">
        <x:v>Day 3</x:v>
      </x:c>
      <x:c r="C21" s="33" t="str">
        <x:v>예약 기사 공개</x:v>
      </x:c>
      <x:c r="D21" s="33" t="str">
        <x:v>08:00</x:v>
      </x:c>
      <x:c r="E21" s="33" t="str">
        <x:v>NEWS_LOUNGE</x:v>
      </x:c>
      <x:c r="F21" s="33" t="str">
        <x:v>승객 사이에 Richard 범인설 확산</x:v>
      </x:c>
      <x:c r="G21" s="33" t="str">
        <x:v>D2-06</x:v>
      </x:c>
      <x:c r="H21" s="33" t="str">
        <x:v>D3-02</x:v>
      </x:c>
      <x:c r="I21" s="33" t="str">
        <x:v>Richard; Claire</x:v>
      </x:c>
      <x:c r="J21" s="33" t="str">
        <x:v>기사 공개 시각; 삭제된 실명</x:v>
      </x:c>
      <x:c r="K21" s="33" t="str">
        <x:v>공개 해명 권고 / 침묵 유지</x:v>
      </x:c>
      <x:c r="L21" s="69" t="n">
        <x:v>24</x:v>
      </x:c>
      <x:c r="M21" s="69" t="n">
        <x:v>17</x:v>
      </x:c>
      <x:c r="N21" s="69" t="n">
        <x:v>2</x:v>
      </x:c>
      <x:c r="O21" s="69" t="n">
        <x:v>0</x:v>
      </x:c>
      <x:c r="P21" s="75" t="str">
        <x:v>COMPLETE</x:v>
      </x:c>
    </x:row>
    <x:row r="22">
      <x:c r="A22" s="38" t="str">
        <x:v>D3-02</x:v>
      </x:c>
      <x:c r="B22" s="33" t="str">
        <x:v>Day 3</x:v>
      </x:c>
      <x:c r="C22" s="33" t="str">
        <x:v>Richard의 자백 1</x:v>
      </x:c>
      <x:c r="D22" s="33" t="str">
        <x:v>10:30</x:v>
      </x:c>
      <x:c r="E22" s="33" t="str">
        <x:v>DECK10_SUITE</x:v>
      </x:c>
      <x:c r="F22" s="33" t="str">
        <x:v>증거 은폐와 조사관 매수를 인정시킴</x:v>
      </x:c>
      <x:c r="G22" s="33" t="str">
        <x:v>D3-01</x:v>
      </x:c>
      <x:c r="H22" s="33" t="str">
        <x:v>D3-03</x:v>
      </x:c>
      <x:c r="I22" s="33" t="str">
        <x:v>Richard</x:v>
      </x:c>
      <x:c r="J22" s="33" t="str">
        <x:v>아들 Julian 책임 오해</x:v>
      </x:c>
      <x:c r="K22" s="33" t="str">
        <x:v>강경 심문 / 공감 심문</x:v>
      </x:c>
      <x:c r="L22" s="69" t="n">
        <x:v>19</x:v>
      </x:c>
      <x:c r="M22" s="69" t="n">
        <x:v>15</x:v>
      </x:c>
      <x:c r="N22" s="69" t="n">
        <x:v>2</x:v>
      </x:c>
      <x:c r="O22" s="69" t="n">
        <x:v>0</x:v>
      </x:c>
      <x:c r="P22" s="75" t="str">
        <x:v>COMPLETE</x:v>
      </x:c>
    </x:row>
    <x:row r="23">
      <x:c r="A23" s="38" t="str">
        <x:v>D3-03</x:v>
      </x:c>
      <x:c r="B23" s="33" t="str">
        <x:v>Day 3</x:v>
      </x:c>
      <x:c r="C23" s="33" t="str">
        <x:v>Thomas의 침묵</x:v>
      </x:c>
      <x:c r="D23" s="33" t="str">
        <x:v>13:00</x:v>
      </x:c>
      <x:c r="E23" s="33" t="str">
        <x:v>BRIDGE</x:v>
      </x:c>
      <x:c r="F23" s="33" t="str">
        <x:v>금고와 원본 모듈 존재 확인</x:v>
      </x:c>
      <x:c r="G23" s="33" t="str">
        <x:v>D3-02</x:v>
      </x:c>
      <x:c r="H23" s="33" t="str">
        <x:v>D3-04</x:v>
      </x:c>
      <x:c r="I23" s="33" t="str">
        <x:v>Thomas</x:v>
      </x:c>
      <x:c r="J23" s="33" t="str">
        <x:v>Daniel에게 위치를 알려준 사실</x:v>
      </x:c>
      <x:c r="K23" s="33" t="str">
        <x:v>선장을 공범으로 지목 / 증인으로 설득</x:v>
      </x:c>
      <x:c r="L23" s="69" t="n">
        <x:v>20</x:v>
      </x:c>
      <x:c r="M23" s="69" t="n">
        <x:v>16</x:v>
      </x:c>
      <x:c r="N23" s="69" t="n">
        <x:v>2</x:v>
      </x:c>
      <x:c r="O23" s="69" t="n">
        <x:v>0</x:v>
      </x:c>
      <x:c r="P23" s="75" t="str">
        <x:v>COMPLETE</x:v>
      </x:c>
    </x:row>
    <x:row r="24">
      <x:c r="A24" s="38" t="str">
        <x:v>D3-04</x:v>
      </x:c>
      <x:c r="B24" s="33" t="str">
        <x:v>Day 3</x:v>
      </x:c>
      <x:c r="C24" s="33" t="str">
        <x:v>봉인된 기록</x:v>
      </x:c>
      <x:c r="D24" s="33" t="str">
        <x:v>16:00</x:v>
      </x:c>
      <x:c r="E24" s="33" t="str">
        <x:v>VAULT</x:v>
      </x:c>
      <x:c r="F24" s="33" t="str">
        <x:v>모듈 일부가 덮어쓰기 된 사실 발견</x:v>
      </x:c>
      <x:c r="G24" s="33" t="str">
        <x:v>D3-03</x:v>
      </x:c>
      <x:c r="H24" s="33" t="str">
        <x:v>D3-05 및 D4-01</x:v>
      </x:c>
      <x:c r="I24" s="33" t="str">
        <x:v>Marcus; Evelyn</x:v>
      </x:c>
      <x:c r="J24" s="33" t="str">
        <x:v>이중 인증; 21:05 접근 로그</x:v>
      </x:c>
      <x:c r="K24" s="33" t="str">
        <x:v>누구의 인증인지 추적</x:v>
      </x:c>
      <x:c r="L24" s="69" t="n">
        <x:v>22</x:v>
      </x:c>
      <x:c r="M24" s="69" t="n">
        <x:v>14</x:v>
      </x:c>
      <x:c r="N24" s="69" t="n">
        <x:v>0</x:v>
      </x:c>
      <x:c r="O24" s="69" t="n">
        <x:v>0</x:v>
      </x:c>
      <x:c r="P24" s="75" t="str">
        <x:v>COMPLETE</x:v>
      </x:c>
    </x:row>
    <x:row r="25">
      <x:c r="A25" s="38" t="str">
        <x:v>D3-05</x:v>
      </x:c>
      <x:c r="B25" s="33" t="str">
        <x:v>Day 3</x:v>
      </x:c>
      <x:c r="C25" s="33" t="str">
        <x:v>익명 제보자의 문장</x:v>
      </x:c>
      <x:c r="D25" s="33" t="str">
        <x:v>20:00</x:v>
      </x:c>
      <x:c r="E25" s="33" t="str">
        <x:v>PROMENADE</x:v>
      </x:c>
      <x:c r="F25" s="33" t="str">
        <x:v>Daniel 채팅의 반복 어휘 발견</x:v>
      </x:c>
      <x:c r="G25" s="33" t="str">
        <x:v>D3-04</x:v>
      </x:c>
      <x:c r="H25" s="33" t="str">
        <x:v>D4-01</x:v>
      </x:c>
      <x:c r="I25" s="33" t="str">
        <x:v>Claire</x:v>
      </x:c>
      <x:c r="J25" s="33" t="str">
        <x:v>“사실은 언제나 비용을 요구한다”</x:v>
      </x:c>
      <x:c r="K25" s="33" t="str">
        <x:v>문체 단서 저장</x:v>
      </x:c>
      <x:c r="L25" s="69" t="n">
        <x:v>17</x:v>
      </x:c>
      <x:c r="M25" s="69" t="n">
        <x:v>13</x:v>
      </x:c>
      <x:c r="N25" s="69" t="n">
        <x:v>0</x:v>
      </x:c>
      <x:c r="O25" s="69" t="n">
        <x:v>0</x:v>
      </x:c>
      <x:c r="P25" s="75" t="str">
        <x:v>COMPLETE</x:v>
      </x:c>
    </x:row>
    <x:row r="26">
      <x:c r="A26" s="38" t="str">
        <x:v>D4-01</x:v>
      </x:c>
      <x:c r="B26" s="33" t="str">
        <x:v>Day 4</x:v>
      </x:c>
      <x:c r="C26" s="33" t="str">
        <x:v>Marcus의 거짓말</x:v>
      </x:c>
      <x:c r="D26" s="33" t="str">
        <x:v>08:30</x:v>
      </x:c>
      <x:c r="E26" s="33" t="str">
        <x:v>SECURITY</x:v>
      </x:c>
      <x:c r="F26" s="33" t="str">
        <x:v>보안 인증 대여 사실 추궁</x:v>
      </x:c>
      <x:c r="G26" s="33" t="str">
        <x:v>D3-04</x:v>
      </x:c>
      <x:c r="H26" s="33" t="str">
        <x:v>D4-02</x:v>
      </x:c>
      <x:c r="I26" s="33" t="str">
        <x:v>Marcus</x:v>
      </x:c>
      <x:c r="J26" s="33" t="str">
        <x:v>도박 채무; Evelyn과의 비밀 연락</x:v>
      </x:c>
      <x:c r="K26" s="33" t="str">
        <x:v>빚 공개 협박 / 보호 약속</x:v>
      </x:c>
      <x:c r="L26" s="69" t="n">
        <x:v>24</x:v>
      </x:c>
      <x:c r="M26" s="69" t="n">
        <x:v>16</x:v>
      </x:c>
      <x:c r="N26" s="69" t="n">
        <x:v>2</x:v>
      </x:c>
      <x:c r="O26" s="69" t="n">
        <x:v>0</x:v>
      </x:c>
      <x:c r="P26" s="75" t="str">
        <x:v>COMPLETE</x:v>
      </x:c>
    </x:row>
    <x:row r="27">
      <x:c r="A27" s="38" t="str">
        <x:v>D4-02</x:v>
      </x:c>
      <x:c r="B27" s="33" t="str">
        <x:v>Day 4</x:v>
      </x:c>
      <x:c r="C27" s="33" t="str">
        <x:v>계단 추락</x:v>
      </x:c>
      <x:c r="D27" s="33" t="str">
        <x:v>11:45</x:v>
      </x:c>
      <x:c r="E27" s="33" t="str">
        <x:v>STAIR_B</x:v>
      </x:c>
      <x:c r="F27" s="33" t="str">
        <x:v>Marcus 추락 현장 조사</x:v>
      </x:c>
      <x:c r="G27" s="33" t="str">
        <x:v>D4-01</x:v>
      </x:c>
      <x:c r="H27" s="33" t="str">
        <x:v>D4-03</x:v>
      </x:c>
      <x:c r="I27" s="33" t="str">
        <x:v>Evelyn; Helena</x:v>
      </x:c>
      <x:c r="J27" s="33" t="str">
        <x:v>젖은 계단; 장갑 섬유</x:v>
      </x:c>
      <x:c r="K27" s="33" t="str">
        <x:v>Evelyn 즉시 구금 여부</x:v>
      </x:c>
      <x:c r="L27" s="69" t="n">
        <x:v>23</x:v>
      </x:c>
      <x:c r="M27" s="69" t="n">
        <x:v>13</x:v>
      </x:c>
      <x:c r="N27" s="69" t="n">
        <x:v>2</x:v>
      </x:c>
      <x:c r="O27" s="69" t="n">
        <x:v>0</x:v>
      </x:c>
      <x:c r="P27" s="75" t="str">
        <x:v>COMPLETE</x:v>
      </x:c>
    </x:row>
    <x:row r="28">
      <x:c r="A28" s="38" t="str">
        <x:v>D4-03</x:v>
      </x:c>
      <x:c r="B28" s="33" t="str">
        <x:v>Day 4</x:v>
      </x:c>
      <x:c r="C28" s="33" t="str">
        <x:v>사고의 재구성</x:v>
      </x:c>
      <x:c r="D28" s="33" t="str">
        <x:v>14:30</x:v>
      </x:c>
      <x:c r="E28" s="33" t="str">
        <x:v>STAIR_B</x:v>
      </x:c>
      <x:c r="F28" s="33" t="str">
        <x:v>발자국 간격과 난간 손자국으로 자력 추락 입증</x:v>
      </x:c>
      <x:c r="G28" s="33" t="str">
        <x:v>D4-02</x:v>
      </x:c>
      <x:c r="H28" s="33" t="str">
        <x:v>D4-04</x:v>
      </x:c>
      <x:c r="I28" s="33" t="str">
        <x:v>Owen</x:v>
      </x:c>
      <x:c r="J28" s="33" t="str">
        <x:v>미끄러짐 궤적; 밀친 흔적 없음</x:v>
      </x:c>
      <x:c r="K28" s="33" t="str">
        <x:v>퍼즐 재구성</x:v>
      </x:c>
      <x:c r="L28" s="69" t="n">
        <x:v>19</x:v>
      </x:c>
      <x:c r="M28" s="69" t="n">
        <x:v>13</x:v>
      </x:c>
      <x:c r="N28" s="69" t="n">
        <x:v>0</x:v>
      </x:c>
      <x:c r="O28" s="69" t="n">
        <x:v>3</x:v>
      </x:c>
      <x:c r="P28" s="75" t="str">
        <x:v>COMPLETE</x:v>
      </x:c>
    </x:row>
    <x:row r="29">
      <x:c r="A29" s="38" t="str">
        <x:v>D4-04</x:v>
      </x:c>
      <x:c r="B29" s="33" t="str">
        <x:v>Day 4</x:v>
      </x:c>
      <x:c r="C29" s="33" t="str">
        <x:v>말하지 못한 증언</x:v>
      </x:c>
      <x:c r="D29" s="33" t="str">
        <x:v>18:00</x:v>
      </x:c>
      <x:c r="E29" s="33" t="str">
        <x:v>MEDBAY</x:v>
      </x:c>
      <x:c r="F29" s="33" t="str">
        <x:v>Marcus에게 예/아니오 제한 심문</x:v>
      </x:c>
      <x:c r="G29" s="33" t="str">
        <x:v>D4-03</x:v>
      </x:c>
      <x:c r="H29" s="33" t="str">
        <x:v>D5-01</x:v>
      </x:c>
      <x:c r="I29" s="33" t="str">
        <x:v>Marcus</x:v>
      </x:c>
      <x:c r="J29" s="33" t="str">
        <x:v>Evelyn에게 인증 제공</x:v>
      </x:c>
      <x:c r="K29" s="33" t="str">
        <x:v>제한 질문 5회</x:v>
      </x:c>
      <x:c r="L29" s="69" t="n">
        <x:v>29</x:v>
      </x:c>
      <x:c r="M29" s="69" t="n">
        <x:v>6</x:v>
      </x:c>
      <x:c r="N29" s="69" t="n">
        <x:v>8</x:v>
      </x:c>
      <x:c r="O29" s="69" t="n">
        <x:v>3</x:v>
      </x:c>
      <x:c r="P29" s="75" t="str">
        <x:v>COMPLETE</x:v>
      </x:c>
    </x:row>
    <x:row r="30">
      <x:c r="A30" s="38" t="str">
        <x:v>D5-01</x:v>
      </x:c>
      <x:c r="B30" s="33" t="str">
        <x:v>Day 5</x:v>
      </x:c>
      <x:c r="C30" s="33" t="str">
        <x:v>두 번째 불가능 사건</x:v>
      </x:c>
      <x:c r="D30" s="33" t="str">
        <x:v>09:00</x:v>
      </x:c>
      <x:c r="E30" s="33" t="str">
        <x:v>CABIN_CLAIRE</x:v>
      </x:c>
      <x:c r="F30" s="33" t="str">
        <x:v>Claire를 연기 속에서 발견</x:v>
      </x:c>
      <x:c r="G30" s="33" t="str">
        <x:v>D4-04</x:v>
      </x:c>
      <x:c r="H30" s="33" t="str">
        <x:v>D5-02</x:v>
      </x:c>
      <x:c r="I30" s="33" t="str">
        <x:v>Claire</x:v>
      </x:c>
      <x:c r="J30" s="33" t="str">
        <x:v>출입 영상 없음; 자동커튼 작동</x:v>
      </x:c>
      <x:c r="K30" s="33" t="str">
        <x:v>현장 봉쇄</x:v>
      </x:c>
      <x:c r="L30" s="69" t="n">
        <x:v>24</x:v>
      </x:c>
      <x:c r="M30" s="69" t="n">
        <x:v>15</x:v>
      </x:c>
      <x:c r="N30" s="69" t="n">
        <x:v>1</x:v>
      </x:c>
      <x:c r="O30" s="69" t="n">
        <x:v>0</x:v>
      </x:c>
      <x:c r="P30" s="75" t="str">
        <x:v>COMPLETE</x:v>
      </x:c>
    </x:row>
    <x:row r="31">
      <x:c r="A31" s="38" t="str">
        <x:v>D5-02</x:v>
      </x:c>
      <x:c r="B31" s="33" t="str">
        <x:v>Day 5</x:v>
      </x:c>
      <x:c r="C31" s="33" t="str">
        <x:v>자작극</x:v>
      </x:c>
      <x:c r="D31" s="33" t="str">
        <x:v>11:00</x:v>
      </x:c>
      <x:c r="E31" s="33" t="str">
        <x:v>CABIN_CLAIRE</x:v>
      </x:c>
      <x:c r="F31" s="33" t="str">
        <x:v>서비스 로봇과 연막장치로 현장 생성 방식 규명</x:v>
      </x:c>
      <x:c r="G31" s="33" t="str">
        <x:v>D5-01</x:v>
      </x:c>
      <x:c r="H31" s="33" t="str">
        <x:v>D5-03</x:v>
      </x:c>
      <x:c r="I31" s="33" t="str">
        <x:v>Claire</x:v>
      </x:c>
      <x:c r="J31" s="33" t="str">
        <x:v>로봇 적재함; 드라이아이스</x:v>
      </x:c>
      <x:c r="K31" s="33" t="str">
        <x:v>거짓말 모순 선택</x:v>
      </x:c>
      <x:c r="L31" s="69" t="n">
        <x:v>36</x:v>
      </x:c>
      <x:c r="M31" s="69" t="n">
        <x:v>22</x:v>
      </x:c>
      <x:c r="N31" s="69" t="n">
        <x:v>3</x:v>
      </x:c>
      <x:c r="O31" s="69" t="n">
        <x:v>3</x:v>
      </x:c>
      <x:c r="P31" s="75" t="str">
        <x:v>COMPLETE</x:v>
      </x:c>
    </x:row>
    <x:row r="32">
      <x:c r="A32" s="38" t="str">
        <x:v>D5-03</x:v>
      </x:c>
      <x:c r="B32" s="33" t="str">
        <x:v>Day 5</x:v>
      </x:c>
      <x:c r="C32" s="33" t="str">
        <x:v>Claire의 자백</x:v>
      </x:c>
      <x:c r="D32" s="33" t="str">
        <x:v>13:30</x:v>
      </x:c>
      <x:c r="E32" s="33" t="str">
        <x:v>INTERVIEW</x:v>
      </x:c>
      <x:c r="F32" s="33" t="str">
        <x:v>태블릿 절도와 비자금 은폐 자백</x:v>
      </x:c>
      <x:c r="G32" s="33" t="str">
        <x:v>D5-02</x:v>
      </x:c>
      <x:c r="H32" s="33" t="str">
        <x:v>D5-04</x:v>
      </x:c>
      <x:c r="I32" s="33" t="str">
        <x:v>Claire</x:v>
      </x:c>
      <x:c r="J32" s="33" t="str">
        <x:v>익명 제보 전체 대화</x:v>
      </x:c>
      <x:c r="K32" s="33" t="str">
        <x:v>면책 거래 / 전면 폭로</x:v>
      </x:c>
      <x:c r="L32" s="69" t="n">
        <x:v>21</x:v>
      </x:c>
      <x:c r="M32" s="69" t="n">
        <x:v>15</x:v>
      </x:c>
      <x:c r="N32" s="69" t="n">
        <x:v>2</x:v>
      </x:c>
      <x:c r="O32" s="69" t="n">
        <x:v>0</x:v>
      </x:c>
      <x:c r="P32" s="75" t="str">
        <x:v>COMPLETE</x:v>
      </x:c>
    </x:row>
    <x:row r="33">
      <x:c r="A33" s="38" t="str">
        <x:v>D5-04</x:v>
      </x:c>
      <x:c r="B33" s="33" t="str">
        <x:v>Day 5</x:v>
      </x:c>
      <x:c r="C33" s="33" t="str">
        <x:v>자동으로 완성된 방</x:v>
      </x:c>
      <x:c r="D33" s="33" t="str">
        <x:v>16:00</x:v>
      </x:c>
      <x:c r="E33" s="33" t="str">
        <x:v>HORIZON</x:v>
      </x:c>
      <x:c r="F33" s="33" t="str">
        <x:v>첫 사건도 자동장치가 현장을 만들었다는 가설 수립</x:v>
      </x:c>
      <x:c r="G33" s="33" t="str">
        <x:v>D5-03</x:v>
      </x:c>
      <x:c r="H33" s="33" t="str">
        <x:v>D6-01</x:v>
      </x:c>
      <x:c r="I33" s="33" t="str">
        <x:v>Adrian 독백</x:v>
      </x:c>
      <x:c r="J33" s="33" t="str">
        <x:v>세면대 타이머; 천장 패널</x:v>
      </x:c>
      <x:c r="K33" s="33" t="str">
        <x:v>증거 보드 연결</x:v>
      </x:c>
      <x:c r="L33" s="69" t="n">
        <x:v>22</x:v>
      </x:c>
      <x:c r="M33" s="69" t="n">
        <x:v>10</x:v>
      </x:c>
      <x:c r="N33" s="69" t="n">
        <x:v>0</x:v>
      </x:c>
      <x:c r="O33" s="69" t="n">
        <x:v>3</x:v>
      </x:c>
      <x:c r="P33" s="75" t="str">
        <x:v>COMPLETE</x:v>
      </x:c>
    </x:row>
    <x:row r="34">
      <x:c r="A34" s="38" t="str">
        <x:v>D6-01</x:v>
      </x:c>
      <x:c r="B34" s="33" t="str">
        <x:v>Day 6</x:v>
      </x:c>
      <x:c r="C34" s="33" t="str">
        <x:v>안정화 로그</x:v>
      </x:c>
      <x:c r="D34" s="33" t="str">
        <x:v>07:00</x:v>
      </x:c>
      <x:c r="E34" s="33" t="str">
        <x:v>ENGINE_CTRL</x:v>
      </x:c>
      <x:c r="F34" s="33" t="str">
        <x:v>22:17 선미 우현의 비정상 무게 이동 확인</x:v>
      </x:c>
      <x:c r="G34" s="33" t="str">
        <x:v>D5-04</x:v>
      </x:c>
      <x:c r="H34" s="33" t="str">
        <x:v>D6-02</x:v>
      </x:c>
      <x:c r="I34" s="33" t="str">
        <x:v>Owen</x:v>
      </x:c>
      <x:c r="J34" s="33" t="str">
        <x:v>약 86kg 이동; 기상과 불일치</x:v>
      </x:c>
      <x:c r="K34" s="33" t="str">
        <x:v>파도 로그와 중첩 비교</x:v>
      </x:c>
      <x:c r="L34" s="69" t="n">
        <x:v>23</x:v>
      </x:c>
      <x:c r="M34" s="69" t="n">
        <x:v>13</x:v>
      </x:c>
      <x:c r="N34" s="69" t="n">
        <x:v>0</x:v>
      </x:c>
      <x:c r="O34" s="69" t="n">
        <x:v>3</x:v>
      </x:c>
      <x:c r="P34" s="75" t="str">
        <x:v>COMPLETE</x:v>
      </x:c>
    </x:row>
    <x:row r="35">
      <x:c r="A35" s="38" t="str">
        <x:v>D6-02</x:v>
      </x:c>
      <x:c r="B35" s="33" t="str">
        <x:v>Day 6</x:v>
      </x:c>
      <x:c r="C35" s="33" t="str">
        <x:v>천장 위의 길</x:v>
      </x:c>
      <x:c r="D35" s="33" t="str">
        <x:v>09:30</x:v>
      </x:c>
      <x:c r="E35" s="33" t="str">
        <x:v>SERVICE_RAIL</x:v>
      </x:c>
      <x:c r="F35" s="33" t="str">
        <x:v>화물 레일을 직접 따라감</x:v>
      </x:c>
      <x:c r="G35" s="33" t="str">
        <x:v>D6-01</x:v>
      </x:c>
      <x:c r="H35" s="33" t="str">
        <x:v>D6-03</x:v>
      </x:c>
      <x:c r="I35" s="33" t="str">
        <x:v>Owen</x:v>
      </x:c>
      <x:c r="J35" s="33" t="str">
        <x:v>Ballast Annex-Horizon 연결 분기</x:v>
      </x:c>
      <x:c r="K35" s="33" t="str">
        <x:v>분기 스위치 퍼즐</x:v>
      </x:c>
      <x:c r="L35" s="69" t="n">
        <x:v>24</x:v>
      </x:c>
      <x:c r="M35" s="69" t="n">
        <x:v>14</x:v>
      </x:c>
      <x:c r="N35" s="69" t="n">
        <x:v>0</x:v>
      </x:c>
      <x:c r="O35" s="69" t="n">
        <x:v>3</x:v>
      </x:c>
      <x:c r="P35" s="75" t="str">
        <x:v>COMPLETE</x:v>
      </x:c>
    </x:row>
    <x:row r="36">
      <x:c r="A36" s="38" t="str">
        <x:v>D6-03</x:v>
      </x:c>
      <x:c r="B36" s="33" t="str">
        <x:v>Day 6</x:v>
      </x:c>
      <x:c r="C36" s="33" t="str">
        <x:v>검은 바닥</x:v>
      </x:c>
      <x:c r="D36" s="33" t="str">
        <x:v>11:00</x:v>
      </x:c>
      <x:c r="E36" s="33" t="str">
        <x:v>BALLAST</x:v>
      </x:c>
      <x:c r="F36" s="33" t="str">
        <x:v>Daniel 구두의 고무 조각과 바닥 대조</x:v>
      </x:c>
      <x:c r="G36" s="33" t="str">
        <x:v>D6-02</x:v>
      </x:c>
      <x:c r="H36" s="33" t="str">
        <x:v>D6-04</x:v>
      </x:c>
      <x:c r="I36" s="33" t="str">
        <x:v>Helena</x:v>
      </x:c>
      <x:c r="J36" s="33" t="str">
        <x:v>혈흔 세척 흔적; 불활성 가스 로그</x:v>
      </x:c>
      <x:c r="K36" s="33" t="str">
        <x:v>루미놀 조사</x:v>
      </x:c>
      <x:c r="L36" s="69" t="n">
        <x:v>25</x:v>
      </x:c>
      <x:c r="M36" s="69" t="n">
        <x:v>13</x:v>
      </x:c>
      <x:c r="N36" s="69" t="n">
        <x:v>0</x:v>
      </x:c>
      <x:c r="O36" s="69" t="n">
        <x:v>3</x:v>
      </x:c>
      <x:c r="P36" s="75" t="str">
        <x:v>COMPLETE</x:v>
      </x:c>
    </x:row>
    <x:row r="37">
      <x:c r="A37" s="38" t="str">
        <x:v>D6-04</x:v>
      </x:c>
      <x:c r="B37" s="33" t="str">
        <x:v>Day 6</x:v>
      </x:c>
      <x:c r="C37" s="33" t="str">
        <x:v>두 번의 죽음</x:v>
      </x:c>
      <x:c r="D37" s="33" t="str">
        <x:v>14:00</x:v>
      </x:c>
      <x:c r="E37" s="33" t="str">
        <x:v>FORENSIC</x:v>
      </x:c>
      <x:c r="F37" s="33" t="str">
        <x:v>자상은 비치명상, 직접 사인은 질식임을 확정</x:v>
      </x:c>
      <x:c r="G37" s="33" t="str">
        <x:v>D6-03</x:v>
      </x:c>
      <x:c r="H37" s="33" t="str">
        <x:v>D6-05</x:v>
      </x:c>
      <x:c r="I37" s="33" t="str">
        <x:v>Helena</x:v>
      </x:c>
      <x:c r="J37" s="33" t="str">
        <x:v>폐·혈액 소견; 보호면 파편</x:v>
      </x:c>
      <x:c r="K37" s="33" t="str">
        <x:v>사망 순서 배열</x:v>
      </x:c>
      <x:c r="L37" s="69" t="n">
        <x:v>26</x:v>
      </x:c>
      <x:c r="M37" s="69" t="n">
        <x:v>14</x:v>
      </x:c>
      <x:c r="N37" s="69" t="n">
        <x:v>0</x:v>
      </x:c>
      <x:c r="O37" s="69" t="n">
        <x:v>3</x:v>
      </x:c>
      <x:c r="P37" s="75" t="str">
        <x:v>COMPLETE</x:v>
      </x:c>
    </x:row>
    <x:row r="38">
      <x:c r="A38" s="38" t="str">
        <x:v>D6-05</x:v>
      </x:c>
      <x:c r="B38" s="33" t="str">
        <x:v>Day 6</x:v>
      </x:c>
      <x:c r="C38" s="33" t="str">
        <x:v>타임라인 퍼즐</x:v>
      </x:c>
      <x:c r="D38" s="33" t="str">
        <x:v>18:00</x:v>
      </x:c>
      <x:c r="E38" s="33" t="str">
        <x:v>EVIDENCE_BOARD</x:v>
      </x:c>
      <x:c r="F38" s="33" t="str">
        <x:v>21:22-22:45 사건의 참 타임라인 완성</x:v>
      </x:c>
      <x:c r="G38" s="33" t="str">
        <x:v>D6-04</x:v>
      </x:c>
      <x:c r="H38" s="33" t="str">
        <x:v>D7-01</x:v>
      </x:c>
      <x:c r="I38" s="33" t="str">
        <x:v>Adrian 독백</x:v>
      </x:c>
      <x:c r="J38" s="33" t="str">
        <x:v>살해 21:45; 이동 22:18</x:v>
      </x:c>
      <x:c r="K38" s="33" t="str">
        <x:v>카드 12장 배열</x:v>
      </x:c>
      <x:c r="L38" s="69" t="n">
        <x:v>18</x:v>
      </x:c>
      <x:c r="M38" s="69" t="n">
        <x:v>12</x:v>
      </x:c>
      <x:c r="N38" s="69" t="n">
        <x:v>0</x:v>
      </x:c>
      <x:c r="O38" s="69" t="n">
        <x:v>3</x:v>
      </x:c>
      <x:c r="P38" s="75" t="str">
        <x:v>COMPLETE</x:v>
      </x:c>
    </x:row>
    <x:row r="39">
      <x:c r="A39" s="38" t="str">
        <x:v>D7-01</x:v>
      </x:c>
      <x:c r="B39" s="33" t="str">
        <x:v>Day 7</x:v>
      </x:c>
      <x:c r="C39" s="33" t="str">
        <x:v>마지막 파괴 시도</x:v>
      </x:c>
      <x:c r="D39" s="33" t="str">
        <x:v>06:30</x:v>
      </x:c>
      <x:c r="E39" s="33" t="str">
        <x:v>VAULT</x:v>
      </x:c>
      <x:c r="F39" s="33" t="str">
        <x:v>Evelyn의 모듈 파괴 시도 저지</x:v>
      </x:c>
      <x:c r="G39" s="33" t="str">
        <x:v>D6-05</x:v>
      </x:c>
      <x:c r="H39" s="33" t="str">
        <x:v>D7-02</x:v>
      </x:c>
      <x:c r="I39" s="33" t="str">
        <x:v>Evelyn; Thomas</x:v>
      </x:c>
      <x:c r="J39" s="33" t="str">
        <x:v>가짜 화재경보; 모듈 교체</x:v>
      </x:c>
      <x:c r="K39" s="33" t="str">
        <x:v>추격 경로 선택</x:v>
      </x:c>
      <x:c r="L39" s="69" t="n">
        <x:v>26</x:v>
      </x:c>
      <x:c r="M39" s="69" t="n">
        <x:v>15</x:v>
      </x:c>
      <x:c r="N39" s="69" t="n">
        <x:v>2</x:v>
      </x:c>
      <x:c r="O39" s="69" t="n">
        <x:v>0</x:v>
      </x:c>
      <x:c r="P39" s="75" t="str">
        <x:v>COMPLETE</x:v>
      </x:c>
    </x:row>
    <x:row r="40">
      <x:c r="A40" s="38" t="str">
        <x:v>D7-02</x:v>
      </x:c>
      <x:c r="B40" s="33" t="str">
        <x:v>Day 7</x:v>
      </x:c>
      <x:c r="C40" s="33" t="str">
        <x:v>보호면의 침방울</x:v>
      </x:c>
      <x:c r="D40" s="33" t="str">
        <x:v>09:00</x:v>
      </x:c>
      <x:c r="E40" s="33" t="str">
        <x:v>FORENSIC</x:v>
      </x:c>
      <x:c r="F40" s="33" t="str">
        <x:v>Evelyn 장비와 Daniel DNA 연결</x:v>
      </x:c>
      <x:c r="G40" s="33" t="str">
        <x:v>D7-01</x:v>
      </x:c>
      <x:c r="H40" s="33" t="str">
        <x:v>D7-03</x:v>
      </x:c>
      <x:c r="I40" s="33" t="str">
        <x:v>Helena</x:v>
      </x:c>
      <x:c r="J40" s="33" t="str">
        <x:v>보호면 내부 DNA; 손톱 수지</x:v>
      </x:c>
      <x:c r="K40" s="33" t="str">
        <x:v>압수 영장 논리 제시</x:v>
      </x:c>
      <x:c r="L40" s="69" t="n">
        <x:v>27</x:v>
      </x:c>
      <x:c r="M40" s="69" t="n">
        <x:v>12</x:v>
      </x:c>
      <x:c r="N40" s="69" t="n">
        <x:v>5</x:v>
      </x:c>
      <x:c r="O40" s="69" t="n">
        <x:v>3</x:v>
      </x:c>
      <x:c r="P40" s="75" t="str">
        <x:v>COMPLETE</x:v>
      </x:c>
    </x:row>
    <x:row r="41">
      <x:c r="A41" s="38" t="str">
        <x:v>D7-03</x:v>
      </x:c>
      <x:c r="B41" s="33" t="str">
        <x:v>Day 7</x:v>
      </x:c>
      <x:c r="C41" s="33" t="str">
        <x:v>15년 전 목소리</x:v>
      </x:c>
      <x:c r="D41" s="33" t="str">
        <x:v>13:00</x:v>
      </x:c>
      <x:c r="E41" s="33" t="str">
        <x:v>ARCHIVE</x:v>
      </x:c>
      <x:c r="F41" s="33" t="str">
        <x:v>복구된 Orpheus 음성 청취</x:v>
      </x:c>
      <x:c r="G41" s="33" t="str">
        <x:v>D7-02</x:v>
      </x:c>
      <x:c r="H41" s="33" t="str">
        <x:v>D7-04</x:v>
      </x:c>
      <x:c r="I41" s="33" t="str">
        <x:v>Richard; Thomas; Owen</x:v>
      </x:c>
      <x:c r="J41" s="33" t="str">
        <x:v>Julian의 음성; Richard의 무지; Evelyn의 계획</x:v>
      </x:c>
      <x:c r="K41" s="33" t="str">
        <x:v>음성 구간 복원 퍼즐</x:v>
      </x:c>
      <x:c r="L41" s="69" t="n">
        <x:v>25</x:v>
      </x:c>
      <x:c r="M41" s="69" t="n">
        <x:v>18</x:v>
      </x:c>
      <x:c r="N41" s="69" t="n">
        <x:v>0</x:v>
      </x:c>
      <x:c r="O41" s="69" t="n">
        <x:v>3</x:v>
      </x:c>
      <x:c r="P41" s="75" t="str">
        <x:v>COMPLETE</x:v>
      </x:c>
    </x:row>
    <x:row r="42">
      <x:c r="A42" s="38" t="str">
        <x:v>D7-04</x:v>
      </x:c>
      <x:c r="B42" s="33" t="str">
        <x:v>Day 7</x:v>
      </x:c>
      <x:c r="C42" s="33" t="str">
        <x:v>Evelyn의 제안</x:v>
      </x:c>
      <x:c r="D42" s="33" t="str">
        <x:v>18:00</x:v>
      </x:c>
      <x:c r="E42" s="33" t="str">
        <x:v>PROMENADE</x:v>
      </x:c>
      <x:c r="F42" s="33" t="str">
        <x:v>Evelyn이 거래를 제안하며 Richard를 희생양으로 삼으려 함</x:v>
      </x:c>
      <x:c r="G42" s="33" t="str">
        <x:v>D7-03</x:v>
      </x:c>
      <x:c r="H42" s="33" t="str">
        <x:v>D8-01</x:v>
      </x:c>
      <x:c r="I42" s="33" t="str">
        <x:v>Evelyn</x:v>
      </x:c>
      <x:c r="J42" s="33" t="str">
        <x:v>Daniel 초대 위조 인정 일부</x:v>
      </x:c>
      <x:c r="K42" s="33" t="str">
        <x:v>거래 수락하는 척 / 거절</x:v>
      </x:c>
      <x:c r="L42" s="69" t="n">
        <x:v>26</x:v>
      </x:c>
      <x:c r="M42" s="69" t="n">
        <x:v>19</x:v>
      </x:c>
      <x:c r="N42" s="69" t="n">
        <x:v>2</x:v>
      </x:c>
      <x:c r="O42" s="69" t="n">
        <x:v>0</x:v>
      </x:c>
      <x:c r="P42" s="75" t="str">
        <x:v>COMPLETE</x:v>
      </x:c>
    </x:row>
    <x:row r="43">
      <x:c r="A43" s="38" t="str">
        <x:v>D8-01</x:v>
      </x:c>
      <x:c r="B43" s="33" t="str">
        <x:v>Day 8</x:v>
      </x:c>
      <x:c r="C43" s="33" t="str">
        <x:v>최종 심문</x:v>
      </x:c>
      <x:c r="D43" s="33" t="str">
        <x:v>08:00</x:v>
      </x:c>
      <x:c r="E43" s="33" t="str">
        <x:v>HORIZON</x:v>
      </x:c>
      <x:c r="F43" s="33" t="str">
        <x:v>범인·현장·운반법·동기·과거 사건 선택</x:v>
      </x:c>
      <x:c r="G43" s="33" t="str">
        <x:v>D7-04</x:v>
      </x:c>
      <x:c r="H43" s="33" t="str">
        <x:v>D8-02 또는 C 엔딩</x:v>
      </x:c>
      <x:c r="I43" s="33" t="str">
        <x:v>전원</x:v>
      </x:c>
      <x:c r="J43" s="33" t="str">
        <x:v>전체 증거</x:v>
      </x:c>
      <x:c r="K43" s="33" t="str">
        <x:v>6단계 지목 퍼즐</x:v>
      </x:c>
      <x:c r="L43" s="69" t="n">
        <x:v>106</x:v>
      </x:c>
      <x:c r="M43" s="69" t="n">
        <x:v>70</x:v>
      </x:c>
      <x:c r="N43" s="69" t="n">
        <x:v>26</x:v>
      </x:c>
      <x:c r="O43" s="69" t="n">
        <x:v>0</x:v>
      </x:c>
      <x:c r="P43" s="75" t="str">
        <x:v>COMPLETE</x:v>
      </x:c>
    </x:row>
    <x:row r="44">
      <x:c r="A44" s="38" t="str">
        <x:v>D8-02</x:v>
      </x:c>
      <x:c r="B44" s="33" t="str">
        <x:v>Day 8</x:v>
      </x:c>
      <x:c r="C44" s="33" t="str">
        <x:v>마지막 대치</x:v>
      </x:c>
      <x:c r="D44" s="33" t="str">
        <x:v>09:00</x:v>
      </x:c>
      <x:c r="E44" s="33" t="str">
        <x:v>STERN</x:v>
      </x:c>
      <x:c r="F44" s="33" t="str">
        <x:v>Evelyn의 논리를 반박하고 체포</x:v>
      </x:c>
      <x:c r="G44" s="33" t="str">
        <x:v>D8-01 정답</x:v>
      </x:c>
      <x:c r="H44" s="33" t="str">
        <x:v>D8-03</x:v>
      </x:c>
      <x:c r="I44" s="33" t="str">
        <x:v>Evelyn; Adrian</x:v>
      </x:c>
      <x:c r="J44" s="33" t="str">
        <x:v>회사를 살렸다는 정당화</x:v>
      </x:c>
      <x:c r="K44" s="33" t="str">
        <x:v>최종 대사 선택</x:v>
      </x:c>
      <x:c r="L44" s="69" t="n">
        <x:v>23</x:v>
      </x:c>
      <x:c r="M44" s="69" t="n">
        <x:v>17</x:v>
      </x:c>
      <x:c r="N44" s="69" t="n">
        <x:v>3</x:v>
      </x:c>
      <x:c r="O44" s="69" t="n">
        <x:v>0</x:v>
      </x:c>
      <x:c r="P44" s="75" t="str">
        <x:v>COMPLETE</x:v>
      </x:c>
    </x:row>
    <x:row r="45">
      <x:c r="A45" s="40" t="str">
        <x:v>D8-03</x:v>
      </x:c>
      <x:c r="B45" s="65" t="str">
        <x:v>Day 8</x:v>
      </x:c>
      <x:c r="C45" s="65" t="str">
        <x:v>귀항</x:v>
      </x:c>
      <x:c r="D45" s="65" t="str">
        <x:v>11:30</x:v>
      </x:c>
      <x:c r="E45" s="65" t="str">
        <x:v>PORT</x:v>
      </x:c>
      <x:c r="F45" s="65" t="str">
        <x:v>후일담과 사건 평가 제시</x:v>
      </x:c>
      <x:c r="G45" s="65" t="str">
        <x:v>D8-02</x:v>
      </x:c>
      <x:c r="H45" s="65" t="str">
        <x:v>종료</x:v>
      </x:c>
      <x:c r="I45" s="65" t="str">
        <x:v>생존자</x:v>
      </x:c>
      <x:c r="J45" s="65" t="str">
        <x:v>기사 수정본; Julian 명예회복</x:v>
      </x:c>
      <x:c r="K45" s="65" t="str">
        <x:v>엔딩 A/B/C/Bad</x:v>
      </x:c>
      <x:c r="L45" s="70" t="n">
        <x:v>32</x:v>
      </x:c>
      <x:c r="M45" s="70" t="n">
        <x:v>23</x:v>
      </x:c>
      <x:c r="N45" s="70" t="n">
        <x:v>0</x:v>
      </x:c>
      <x:c r="O45" s="70" t="n">
        <x:v>0</x:v>
      </x:c>
      <x:c r="P45" s="76" t="str">
        <x:v>COMPLETE</x:v>
      </x:c>
    </x:row>
  </x:sheetData>
  <x:mergeCells>
    <x:mergeCell ref="A1:P1"/>
    <x:mergeCell ref="A2:P2"/>
  </x:mergeCells>
  <x:conditionalFormatting sqref="P5:P45">
    <x:cfRule type="expression" dxfId="3" priority="1">
      <x:formula>P5="COMPLETE"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b3e5fd666345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34" hidden="0" customWidth="1"/>
    <x:col min="5" max="5" width="44" hidden="0" customWidth="1"/>
    <x:col min="6" max="6" width="22" hidden="0" customWidth="1"/>
    <x:col min="7" max="7" width="16" hidden="0" customWidth="1"/>
  </x:cols>
  <x:sheetData>
    <x:row r="1" ht="30" customHeight="1">
      <x:c r="A1" s="5" t="str">
        <x:v>Choice Flow</x:v>
      </x:c>
      <x:c r="B1" s="5"/>
      <x:c r="C1" s="5"/>
      <x:c r="D1" s="5"/>
      <x:c r="E1" s="5"/>
      <x:c r="F1" s="5"/>
      <x:c r="G1" s="5"/>
    </x:row>
    <x:row r="2" ht="32" customHeight="1">
      <x:c r="A2" s="13" t="str">
        <x:v>플레이어 선택지 ID, 표시 문구, 조건, 상태 변화 및 분기 그룹</x:v>
      </x:c>
      <x:c r="B2" s="13"/>
      <x:c r="C2" s="13"/>
      <x:c r="D2" s="13"/>
      <x:c r="E2" s="13"/>
      <x:c r="F2" s="13"/>
      <x:c r="G2" s="13"/>
    </x:row>
    <x:row r="4">
      <x:c r="A4" s="28" t="str">
        <x:v>choice_id</x:v>
      </x:c>
      <x:c r="B4" s="62" t="str">
        <x:v>scene_id</x:v>
      </x:c>
      <x:c r="C4" s="62" t="str">
        <x:v>text_ko</x:v>
      </x:c>
      <x:c r="D4" s="62" t="str">
        <x:v>condition</x:v>
      </x:c>
      <x:c r="E4" s="62" t="str">
        <x:v>effect</x:v>
      </x:c>
      <x:c r="F4" s="62" t="str">
        <x:v>branch_group</x:v>
      </x:c>
      <x:c r="G4" s="29" t="str">
        <x:v>implementation_status</x:v>
      </x:c>
    </x:row>
    <x:row r="5">
      <x:c r="A5" s="36" t="str">
        <x:v>P-01_C1</x:v>
      </x:c>
      <x:c r="B5" s="64" t="str">
        <x:v>P-01</x:v>
      </x:c>
      <x:c r="C5" s="64" t="str">
        <x:v>그의 경고를 진지하게 듣기</x:v>
      </x:c>
      <x:c r="D5" s="64" t="str"/>
      <x:c r="E5" s="64" t="str">
        <x:v>trust_daniel:+1; flag:daniel_warning_taken</x:v>
      </x:c>
      <x:c r="F5" s="64" t="str">
        <x:v>P-01_WARN</x:v>
      </x:c>
      <x:c r="G5" s="37" t="str">
        <x:v>READY</x:v>
      </x:c>
    </x:row>
    <x:row r="6">
      <x:c r="A6" s="38" t="str">
        <x:v>P-01_C2</x:v>
      </x:c>
      <x:c r="B6" s="33" t="str">
        <x:v>P-01</x:v>
      </x:c>
      <x:c r="C6" s="33" t="str">
        <x:v>농담으로 넘기기</x:v>
      </x:c>
      <x:c r="D6" s="33" t="str"/>
      <x:c r="E6" s="33" t="str">
        <x:v>trust_daniel:-1; flag:daniel_warning_dismissed</x:v>
      </x:c>
      <x:c r="F6" s="33" t="str">
        <x:v>P-01_WARN</x:v>
      </x:c>
      <x:c r="G6" s="39" t="str">
        <x:v>READY</x:v>
      </x:c>
    </x:row>
    <x:row r="7">
      <x:c r="A7" s="38" t="str">
        <x:v>P-02_C1</x:v>
      </x:c>
      <x:c r="B7" s="33" t="str">
        <x:v>P-02</x:v>
      </x:c>
      <x:c r="C7" s="33" t="str">
        <x:v>Evelyn에게 명단 수정자를 묻기</x:v>
      </x:c>
      <x:c r="D7" s="33" t="str"/>
      <x:c r="E7" s="33" t="str">
        <x:v>flag:secretariat_authority</x:v>
      </x:c>
      <x:c r="F7" s="33" t="str">
        <x:v>P-02_ASK</x:v>
      </x:c>
      <x:c r="G7" s="39" t="str">
        <x:v>READY</x:v>
      </x:c>
    </x:row>
    <x:row r="8">
      <x:c r="A8" s="38" t="str">
        <x:v>P-03_C1</x:v>
      </x:c>
      <x:c r="B8" s="33" t="str">
        <x:v>P-03</x:v>
      </x:c>
      <x:c r="C8" s="33" t="str">
        <x:v>보수를 묻기</x:v>
      </x:c>
      <x:c r="D8" s="33" t="str"/>
      <x:c r="E8" s="33" t="str">
        <x:v>trust_richard:-1; flag:contract_fee</x:v>
      </x:c>
      <x:c r="F8" s="33" t="str">
        <x:v>P-03_TOPIC</x:v>
      </x:c>
      <x:c r="G8" s="39" t="str">
        <x:v>READY</x:v>
      </x:c>
    </x:row>
    <x:row r="9">
      <x:c r="A9" s="38" t="str">
        <x:v>P-03_C2</x:v>
      </x:c>
      <x:c r="B9" s="33" t="str">
        <x:v>P-03</x:v>
      </x:c>
      <x:c r="C9" s="33" t="str">
        <x:v>아들에 관해 묻기</x:v>
      </x:c>
      <x:c r="D9" s="33" t="str"/>
      <x:c r="E9" s="33" t="str">
        <x:v>trust_richard:+1; flag:julian_empathy</x:v>
      </x:c>
      <x:c r="F9" s="33" t="str">
        <x:v>P-03_TOPIC</x:v>
      </x:c>
      <x:c r="G9" s="39" t="str">
        <x:v>READY</x:v>
      </x:c>
    </x:row>
    <x:row r="10">
      <x:c r="A10" s="38" t="str">
        <x:v>D1-01_CLAIRE</x:v>
      </x:c>
      <x:c r="B10" s="33" t="str">
        <x:v>D1-01</x:v>
      </x:c>
      <x:c r="C10" s="33" t="str">
        <x:v>Claire와 대화</x:v>
      </x:c>
      <x:c r="D10" s="33" t="str"/>
      <x:c r="E10" s="33" t="str">
        <x:v>keyword:corporate_funds; flag:met_claire</x:v>
      </x:c>
      <x:c r="F10" s="33" t="str">
        <x:v>D1-01_FREE</x:v>
      </x:c>
      <x:c r="G10" s="39" t="str">
        <x:v>READY</x:v>
      </x:c>
    </x:row>
    <x:row r="11">
      <x:c r="A11" s="38" t="str">
        <x:v>D1-01_MARCUS</x:v>
      </x:c>
      <x:c r="B11" s="33" t="str">
        <x:v>D1-01</x:v>
      </x:c>
      <x:c r="C11" s="33" t="str">
        <x:v>Marcus와 대화</x:v>
      </x:c>
      <x:c r="D11" s="33" t="str"/>
      <x:c r="E11" s="33" t="str">
        <x:v>keyword:security_routes; flag:met_marcus</x:v>
      </x:c>
      <x:c r="F11" s="33" t="str">
        <x:v>D1-01_FREE</x:v>
      </x:c>
      <x:c r="G11" s="39" t="str">
        <x:v>READY</x:v>
      </x:c>
    </x:row>
    <x:row r="12">
      <x:c r="A12" s="38" t="str">
        <x:v>D1-01_HELENA</x:v>
      </x:c>
      <x:c r="B12" s="33" t="str">
        <x:v>D1-01</x:v>
      </x:c>
      <x:c r="C12" s="33" t="str">
        <x:v>Helena와 대화</x:v>
      </x:c>
      <x:c r="D12" s="33" t="str"/>
      <x:c r="E12" s="33" t="str">
        <x:v>keyword:medication; flag:met_helena</x:v>
      </x:c>
      <x:c r="F12" s="33" t="str">
        <x:v>D1-01_FREE</x:v>
      </x:c>
      <x:c r="G12" s="39" t="str">
        <x:v>READY</x:v>
      </x:c>
    </x:row>
    <x:row r="13">
      <x:c r="A13" s="38" t="str">
        <x:v>D1-01_OWEN</x:v>
      </x:c>
      <x:c r="B13" s="33" t="str">
        <x:v>D1-01</x:v>
      </x:c>
      <x:c r="C13" s="33" t="str">
        <x:v>Owen과 대화</x:v>
      </x:c>
      <x:c r="D13" s="33" t="str"/>
      <x:c r="E13" s="33" t="str">
        <x:v>keyword:stabilizer; flag:met_owen</x:v>
      </x:c>
      <x:c r="F13" s="33" t="str">
        <x:v>D1-01_FREE</x:v>
      </x:c>
      <x:c r="G13" s="39" t="str">
        <x:v>READY</x:v>
      </x:c>
    </x:row>
    <x:row r="14">
      <x:c r="A14" s="38" t="str">
        <x:v>D1-02_C1</x:v>
      </x:c>
      <x:c r="B14" s="33" t="str">
        <x:v>D1-02</x:v>
      </x:c>
      <x:c r="C14" s="33" t="str">
        <x:v>끼어들기</x:v>
      </x:c>
      <x:c r="D14" s="33" t="str"/>
      <x:c r="E14" s="33" t="str">
        <x:v>hostility_claire:+1; flag:intervened_dinner</x:v>
      </x:c>
      <x:c r="F14" s="33" t="str">
        <x:v>D1-02_INTERVENE</x:v>
      </x:c>
      <x:c r="G14" s="39" t="str">
        <x:v>READY</x:v>
      </x:c>
    </x:row>
    <x:row r="15">
      <x:c r="A15" s="38" t="str">
        <x:v>D1-02_C2</x:v>
      </x:c>
      <x:c r="B15" s="33" t="str">
        <x:v>D1-02</x:v>
      </x:c>
      <x:c r="C15" s="33" t="str">
        <x:v>관찰하기</x:v>
      </x:c>
      <x:c r="D15" s="33" t="str"/>
      <x:c r="E15" s="33" t="str">
        <x:v>hostility_claire:-1; flag:observed_dinner</x:v>
      </x:c>
      <x:c r="F15" s="33" t="str">
        <x:v>D1-02_INTERVENE</x:v>
      </x:c>
      <x:c r="G15" s="39" t="str">
        <x:v>READY</x:v>
      </x:c>
    </x:row>
    <x:row r="16">
      <x:c r="A16" s="38" t="str">
        <x:v>D1-03_C1</x:v>
      </x:c>
      <x:c r="B16" s="33" t="str">
        <x:v>D1-03</x:v>
      </x:c>
      <x:c r="C16" s="33" t="str">
        <x:v>Daniel을 추적</x:v>
      </x:c>
      <x:c r="D16" s="33" t="str"/>
      <x:c r="E16" s="33" t="str">
        <x:v>priority:service_route; flag:followed_daniel</x:v>
      </x:c>
      <x:c r="F16" s="33" t="str">
        <x:v>D1-03_PATH</x:v>
      </x:c>
      <x:c r="G16" s="39" t="str">
        <x:v>READY</x:v>
      </x:c>
    </x:row>
    <x:row r="17">
      <x:c r="A17" s="38" t="str">
        <x:v>D1-03_C2</x:v>
      </x:c>
      <x:c r="B17" s="33" t="str">
        <x:v>D1-03</x:v>
      </x:c>
      <x:c r="C17" s="33" t="str">
        <x:v>파티 인물을 탐문</x:v>
      </x:c>
      <x:c r="D17" s="33" t="str"/>
      <x:c r="E17" s="33" t="str">
        <x:v>priority:party_alibis; flag:questioned_party</x:v>
      </x:c>
      <x:c r="F17" s="33" t="str">
        <x:v>D1-03_PATH</x:v>
      </x:c>
      <x:c r="G17" s="39" t="str">
        <x:v>READY</x:v>
      </x:c>
    </x:row>
    <x:row r="18">
      <x:c r="A18" s="38" t="str">
        <x:v>D1-04_C1</x:v>
      </x:c>
      <x:c r="B18" s="33" t="str">
        <x:v>D1-04</x:v>
      </x:c>
      <x:c r="C18" s="33" t="str">
        <x:v>경비에게 알리기</x:v>
      </x:c>
      <x:c r="D18" s="33" t="str"/>
      <x:c r="E18" s="33" t="str">
        <x:v>discovery_time:early; flag:security_alerted</x:v>
      </x:c>
      <x:c r="F18" s="33" t="str">
        <x:v>D1-04_METHOD</x:v>
      </x:c>
      <x:c r="G18" s="39" t="str">
        <x:v>READY</x:v>
      </x:c>
    </x:row>
    <x:row r="19">
      <x:c r="A19" s="38" t="str">
        <x:v>D1-04_C2</x:v>
      </x:c>
      <x:c r="B19" s="33" t="str">
        <x:v>D1-04</x:v>
      </x:c>
      <x:c r="C19" s="33" t="str">
        <x:v>몰래 추적</x:v>
      </x:c>
      <x:c r="D19" s="33" t="str"/>
      <x:c r="E19" s="33" t="str">
        <x:v>discovery_time:late; flag:stealth_follow</x:v>
      </x:c>
      <x:c r="F19" s="33" t="str">
        <x:v>D1-04_METHOD</x:v>
      </x:c>
      <x:c r="G19" s="39" t="str">
        <x:v>READY</x:v>
      </x:c>
    </x:row>
    <x:row r="20">
      <x:c r="A20" s="38" t="str">
        <x:v>D1-06_C1</x:v>
      </x:c>
      <x:c r="B20" s="33" t="str">
        <x:v>D1-06</x:v>
      </x:c>
      <x:c r="C20" s="33" t="str">
        <x:v>즉시 봉쇄</x:v>
      </x:c>
      <x:c r="D20" s="33" t="str"/>
      <x:c r="E20" s="33" t="str">
        <x:v>evidenceIntegrity:+0; flag:scene_secured</x:v>
      </x:c>
      <x:c r="F20" s="33" t="str">
        <x:v>D1-06_PRESERVE</x:v>
      </x:c>
      <x:c r="G20" s="39" t="str">
        <x:v>READY</x:v>
      </x:c>
    </x:row>
    <x:row r="21">
      <x:c r="A21" s="38" t="str">
        <x:v>D1-06_C2</x:v>
      </x:c>
      <x:c r="B21" s="33" t="str">
        <x:v>D1-06</x:v>
      </x:c>
      <x:c r="C21" s="33" t="str">
        <x:v>먼저 시신 확인</x:v>
      </x:c>
      <x:c r="D21" s="33" t="str"/>
      <x:c r="E21" s="33" t="str">
        <x:v>evidenceIntegrity:-20; flag:scene_disturbed</x:v>
      </x:c>
      <x:c r="F21" s="33" t="str">
        <x:v>D1-06_PRESERVE</x:v>
      </x:c>
      <x:c r="G21" s="39" t="str">
        <x:v>READY</x:v>
      </x:c>
    </x:row>
    <x:row r="22">
      <x:c r="A22" s="38" t="str">
        <x:v>D1-07_C1</x:v>
      </x:c>
      <x:c r="B22" s="33" t="str">
        <x:v>D1-07</x:v>
      </x:c>
      <x:c r="C22" s="33" t="str">
        <x:v>수락</x:v>
      </x:c>
      <x:c r="D22" s="33" t="str"/>
      <x:c r="E22" s="33" t="str">
        <x:v>flag:secret_investigation; publicAnxiety:+0</x:v>
      </x:c>
      <x:c r="F22" s="33" t="str">
        <x:v>D1-07_CONTRACT</x:v>
      </x:c>
      <x:c r="G22" s="39" t="str">
        <x:v>READY</x:v>
      </x:c>
    </x:row>
    <x:row r="23">
      <x:c r="A23" s="38" t="str">
        <x:v>D1-07_C2</x:v>
      </x:c>
      <x:c r="B23" s="33" t="str">
        <x:v>D1-07</x:v>
      </x:c>
      <x:c r="C23" s="33" t="str">
        <x:v>제한 조건 제시</x:v>
      </x:c>
      <x:c r="D23" s="33" t="str"/>
      <x:c r="E23" s="33" t="str">
        <x:v>flag:investigation_conditions; trust_thomas:+1; trust_helena:+1</x:v>
      </x:c>
      <x:c r="F23" s="33" t="str">
        <x:v>D1-07_CONTRACT</x:v>
      </x:c>
      <x:c r="G23" s="39" t="str">
        <x:v>READY</x:v>
      </x:c>
    </x:row>
    <x:row r="24">
      <x:c r="A24" s="38" t="str">
        <x:v>D2-01_EXT</x:v>
      </x:c>
      <x:c r="B24" s="33" t="str">
        <x:v>D2-01</x:v>
      </x:c>
      <x:c r="C24" s="33" t="str">
        <x:v>외벽 발판부터 조사</x:v>
      </x:c>
      <x:c r="D24" s="33" t="str"/>
      <x:c r="E24" s="33" t="str">
        <x:v>inspect:C-03</x:v>
      </x:c>
      <x:c r="F24" s="33" t="str">
        <x:v>D2-01_ORDER</x:v>
      </x:c>
      <x:c r="G24" s="39" t="str">
        <x:v>READY</x:v>
      </x:c>
    </x:row>
    <x:row r="25">
      <x:c r="A25" s="38" t="str">
        <x:v>D2-01_DUCT</x:v>
      </x:c>
      <x:c r="B25" s="33" t="str">
        <x:v>D2-01</x:v>
      </x:c>
      <x:c r="C25" s="33" t="str">
        <x:v>공조 덕트부터 조사</x:v>
      </x:c>
      <x:c r="D25" s="33" t="str"/>
      <x:c r="E25" s="33" t="str">
        <x:v>inspect:C-04</x:v>
      </x:c>
      <x:c r="F25" s="33" t="str">
        <x:v>D2-01_ORDER</x:v>
      </x:c>
      <x:c r="G25" s="39" t="str">
        <x:v>READY</x:v>
      </x:c>
    </x:row>
    <x:row r="26">
      <x:c r="A26" s="38" t="str">
        <x:v>D2-01_HATCH</x:v>
      </x:c>
      <x:c r="B26" s="33" t="str">
        <x:v>D2-01</x:v>
      </x:c>
      <x:c r="C26" s="33" t="str">
        <x:v>설비 점검구부터 조사</x:v>
      </x:c>
      <x:c r="D26" s="33" t="str"/>
      <x:c r="E26" s="33" t="str">
        <x:v>inspect:C-05</x:v>
      </x:c>
      <x:c r="F26" s="33" t="str">
        <x:v>D2-01_ORDER</x:v>
      </x:c>
      <x:c r="G26" s="39" t="str">
        <x:v>READY</x:v>
      </x:c>
    </x:row>
    <x:row r="27">
      <x:c r="A27" s="38" t="str">
        <x:v>D2-03_C1</x:v>
      </x:c>
      <x:c r="B27" s="33" t="str">
        <x:v>D2-03</x:v>
      </x:c>
      <x:c r="C27" s="33" t="str">
        <x:v>의사를 압박</x:v>
      </x:c>
      <x:c r="D27" s="33" t="str"/>
      <x:c r="E27" s="33" t="str">
        <x:v>trust_helena:-1; flag:helena_defensive</x:v>
      </x:c>
      <x:c r="F27" s="33" t="str">
        <x:v>D2-03_APPROACH</x:v>
      </x:c>
      <x:c r="G27" s="39" t="str">
        <x:v>READY</x:v>
      </x:c>
    </x:row>
    <x:row r="28">
      <x:c r="A28" s="38" t="str">
        <x:v>D2-03_C2</x:v>
      </x:c>
      <x:c r="B28" s="33" t="str">
        <x:v>D2-03</x:v>
      </x:c>
      <x:c r="C28" s="33" t="str">
        <x:v>협조 요청</x:v>
      </x:c>
      <x:c r="D28" s="33" t="str"/>
      <x:c r="E28" s="33" t="str">
        <x:v>trust_helena:+1; flag:helena_cooperative</x:v>
      </x:c>
      <x:c r="F28" s="33" t="str">
        <x:v>D2-03_APPROACH</x:v>
      </x:c>
      <x:c r="G28" s="39" t="str">
        <x:v>READY</x:v>
      </x:c>
    </x:row>
    <x:row r="29">
      <x:c r="A29" s="38" t="str">
        <x:v>D2-04_C1</x:v>
      </x:c>
      <x:c r="B29" s="33" t="str">
        <x:v>D2-04</x:v>
      </x:c>
      <x:c r="C29" s="33" t="str">
        <x:v>영상만 보기</x:v>
      </x:c>
      <x:c r="D29" s="33" t="str"/>
      <x:c r="E29" s="33" t="str">
        <x:v>timeBlock:-1; flag:camera_only</x:v>
      </x:c>
      <x:c r="F29" s="33" t="str">
        <x:v>D2-04_LOG</x:v>
      </x:c>
      <x:c r="G29" s="39" t="str">
        <x:v>READY</x:v>
      </x:c>
    </x:row>
    <x:row r="30">
      <x:c r="A30" s="38" t="str">
        <x:v>D2-04_C2</x:v>
      </x:c>
      <x:c r="B30" s="33" t="str">
        <x:v>D2-04</x:v>
      </x:c>
      <x:c r="C30" s="33" t="str">
        <x:v>설비 로그 대조</x:v>
      </x:c>
      <x:c r="D30" s="33" t="str"/>
      <x:c r="E30" s="33" t="str">
        <x:v>flag:ceiling_investigation; evidence:C-08</x:v>
      </x:c>
      <x:c r="F30" s="33" t="str">
        <x:v>D2-04_LOG</x:v>
      </x:c>
      <x:c r="G30" s="39" t="str">
        <x:v>READY</x:v>
      </x:c>
    </x:row>
    <x:row r="31">
      <x:c r="A31" s="38" t="str">
        <x:v>D2-05_C1</x:v>
      </x:c>
      <x:c r="B31" s="33" t="str">
        <x:v>D2-05</x:v>
      </x:c>
      <x:c r="C31" s="33" t="str">
        <x:v>Owen을 호출한다</x:v>
      </x:c>
      <x:c r="D31" s="33" t="str"/>
      <x:c r="E31" s="33" t="str">
        <x:v>trust_owen:+1; flag:rail_foreshadow_direct</x:v>
      </x:c>
      <x:c r="F31" s="33" t="str">
        <x:v>D2-05_OWEN</x:v>
      </x:c>
      <x:c r="G31" s="39" t="str">
        <x:v>READY</x:v>
      </x:c>
    </x:row>
    <x:row r="32">
      <x:c r="A32" s="38" t="str">
        <x:v>D2-05_C2</x:v>
      </x:c>
      <x:c r="B32" s="33" t="str">
        <x:v>D2-05</x:v>
      </x:c>
      <x:c r="C32" s="33" t="str">
        <x:v>직접 패널을 연다</x:v>
      </x:c>
      <x:c r="D32" s="33" t="str"/>
      <x:c r="E32" s="33" t="str">
        <x:v>evidenceIntegrity:-5; flag:rail_foreshadow_indirect</x:v>
      </x:c>
      <x:c r="F32" s="33" t="str">
        <x:v>D2-05_OWEN</x:v>
      </x:c>
      <x:c r="G32" s="39" t="str">
        <x:v>READY</x:v>
      </x:c>
    </x:row>
    <x:row r="33">
      <x:c r="A33" s="38" t="str">
        <x:v>D3-01_C1</x:v>
      </x:c>
      <x:c r="B33" s="33" t="str">
        <x:v>D3-01</x:v>
      </x:c>
      <x:c r="C33" s="33" t="str">
        <x:v>공개 해명 권고</x:v>
      </x:c>
      <x:c r="D33" s="33" t="str"/>
      <x:c r="E33" s="33" t="str">
        <x:v>publicAnxiety:-15; trust_richard:-1; flag:public_briefing</x:v>
      </x:c>
      <x:c r="F33" s="33" t="str">
        <x:v>D3-01_RESPONSE</x:v>
      </x:c>
      <x:c r="G33" s="39" t="str">
        <x:v>READY</x:v>
      </x:c>
    </x:row>
    <x:row r="34">
      <x:c r="A34" s="38" t="str">
        <x:v>D3-01_C2</x:v>
      </x:c>
      <x:c r="B34" s="33" t="str">
        <x:v>D3-01</x:v>
      </x:c>
      <x:c r="C34" s="33" t="str">
        <x:v>침묵 유지</x:v>
      </x:c>
      <x:c r="D34" s="33" t="str"/>
      <x:c r="E34" s="33" t="str">
        <x:v>publicAnxiety:+15; trust_richard:+0; flag:silence_policy</x:v>
      </x:c>
      <x:c r="F34" s="33" t="str">
        <x:v>D3-01_RESPONSE</x:v>
      </x:c>
      <x:c r="G34" s="39" t="str">
        <x:v>READY</x:v>
      </x:c>
    </x:row>
    <x:row r="35">
      <x:c r="A35" s="38" t="str">
        <x:v>D3-02_C1</x:v>
      </x:c>
      <x:c r="B35" s="33" t="str">
        <x:v>D3-02</x:v>
      </x:c>
      <x:c r="C35" s="33" t="str">
        <x:v>강경 심문</x:v>
      </x:c>
      <x:c r="D35" s="33" t="str"/>
      <x:c r="E35" s="33" t="str">
        <x:v>trust_richard:-1; flag:richard_partial_confession</x:v>
      </x:c>
      <x:c r="F35" s="33" t="str">
        <x:v>D3-02_STYLE</x:v>
      </x:c>
      <x:c r="G35" s="39" t="str">
        <x:v>READY</x:v>
      </x:c>
    </x:row>
    <x:row r="36">
      <x:c r="A36" s="38" t="str">
        <x:v>D3-02_C2</x:v>
      </x:c>
      <x:c r="B36" s="33" t="str">
        <x:v>D3-02</x:v>
      </x:c>
      <x:c r="C36" s="33" t="str">
        <x:v>공감 심문</x:v>
      </x:c>
      <x:c r="D36" s="33" t="str"/>
      <x:c r="E36" s="33" t="str">
        <x:v>trust_richard:+1; flag:richard_full_confession</x:v>
      </x:c>
      <x:c r="F36" s="33" t="str">
        <x:v>D3-02_STYLE</x:v>
      </x:c>
      <x:c r="G36" s="39" t="str">
        <x:v>READY</x:v>
      </x:c>
    </x:row>
    <x:row r="37">
      <x:c r="A37" s="38" t="str">
        <x:v>D3-03_C1</x:v>
      </x:c>
      <x:c r="B37" s="33" t="str">
        <x:v>D3-03</x:v>
      </x:c>
      <x:c r="C37" s="33" t="str">
        <x:v>선장을 공범으로 지목</x:v>
      </x:c>
      <x:c r="D37" s="33" t="str"/>
      <x:c r="E37" s="33" t="str">
        <x:v>trust_thomas:-2; flag:thomas_accused</x:v>
      </x:c>
      <x:c r="F37" s="33" t="str">
        <x:v>D3-03_APPROACH</x:v>
      </x:c>
      <x:c r="G37" s="39" t="str">
        <x:v>READY</x:v>
      </x:c>
    </x:row>
    <x:row r="38">
      <x:c r="A38" s="38" t="str">
        <x:v>D3-03_C2</x:v>
      </x:c>
      <x:c r="B38" s="33" t="str">
        <x:v>D3-03</x:v>
      </x:c>
      <x:c r="C38" s="33" t="str">
        <x:v>증인으로 설득</x:v>
      </x:c>
      <x:c r="D38" s="33" t="str"/>
      <x:c r="E38" s="33" t="str">
        <x:v>trust_thomas:+1; flag:thomas_cooperates</x:v>
      </x:c>
      <x:c r="F38" s="33" t="str">
        <x:v>D3-03_APPROACH</x:v>
      </x:c>
      <x:c r="G38" s="39" t="str">
        <x:v>READY</x:v>
      </x:c>
    </x:row>
    <x:row r="39">
      <x:c r="A39" s="38" t="str">
        <x:v>D4-01_C1</x:v>
      </x:c>
      <x:c r="B39" s="33" t="str">
        <x:v>D4-01</x:v>
      </x:c>
      <x:c r="C39" s="33" t="str">
        <x:v>빚 공개 협박</x:v>
      </x:c>
      <x:c r="D39" s="33" t="str"/>
      <x:c r="E39" s="33" t="str">
        <x:v>trust_marcus:-1; flag:marcus_confession_coerced</x:v>
      </x:c>
      <x:c r="F39" s="33" t="str">
        <x:v>D4-01_STYLE</x:v>
      </x:c>
      <x:c r="G39" s="39" t="str">
        <x:v>READY</x:v>
      </x:c>
    </x:row>
    <x:row r="40">
      <x:c r="A40" s="38" t="str">
        <x:v>D4-01_C2</x:v>
      </x:c>
      <x:c r="B40" s="33" t="str">
        <x:v>D4-01</x:v>
      </x:c>
      <x:c r="C40" s="33" t="str">
        <x:v>보호 약속</x:v>
      </x:c>
      <x:c r="D40" s="33" t="str"/>
      <x:c r="E40" s="33" t="str">
        <x:v>trust_marcus:+1; flag:marcus_confession_promised</x:v>
      </x:c>
      <x:c r="F40" s="33" t="str">
        <x:v>D4-01_STYLE</x:v>
      </x:c>
      <x:c r="G40" s="39" t="str">
        <x:v>READY</x:v>
      </x:c>
    </x:row>
    <x:row r="41">
      <x:c r="A41" s="38" t="str">
        <x:v>D4-02_C1</x:v>
      </x:c>
      <x:c r="B41" s="33" t="str">
        <x:v>D4-02</x:v>
      </x:c>
      <x:c r="C41" s="33" t="str">
        <x:v>Evelyn을 즉시 구금</x:v>
      </x:c>
      <x:c r="D41" s="33" t="str"/>
      <x:c r="E41" s="33" t="str">
        <x:v>flag:evelyn_wrongful_detention; trust_evelyn:-1; publicAnxiety:+10</x:v>
      </x:c>
      <x:c r="F41" s="33" t="str">
        <x:v>D4-02_DETAIN</x:v>
      </x:c>
      <x:c r="G41" s="39" t="str">
        <x:v>READY</x:v>
      </x:c>
    </x:row>
    <x:row r="42">
      <x:c r="A42" s="38" t="str">
        <x:v>D4-02_C2</x:v>
      </x:c>
      <x:c r="B42" s="33" t="str">
        <x:v>D4-02</x:v>
      </x:c>
      <x:c r="C42" s="33" t="str">
        <x:v>현장을 먼저 보존</x:v>
      </x:c>
      <x:c r="D42" s="33" t="str"/>
      <x:c r="E42" s="33" t="str">
        <x:v>flag:no_premature_detention; evidenceIntegrity:+0</x:v>
      </x:c>
      <x:c r="F42" s="33" t="str">
        <x:v>D4-02_DETAIN</x:v>
      </x:c>
      <x:c r="G42" s="39" t="str">
        <x:v>READY</x:v>
      </x:c>
    </x:row>
    <x:row r="43">
      <x:c r="A43" s="38" t="str">
        <x:v>D4-04_Q1</x:v>
      </x:c>
      <x:c r="B43" s="33" t="str">
        <x:v>D4-04</x:v>
      </x:c>
      <x:c r="C43" s="33" t="str">
        <x:v>Evelyn이 Daniel을 죽였습니까?</x:v>
      </x:c>
      <x:c r="D43" s="33" t="str"/>
      <x:c r="E43" s="33" t="str">
        <x:v>question_used; answer:unknown</x:v>
      </x:c>
      <x:c r="F43" s="33" t="str">
        <x:v>D4-04_Q</x:v>
      </x:c>
      <x:c r="G43" s="39" t="str">
        <x:v>READY</x:v>
      </x:c>
    </x:row>
    <x:row r="44">
      <x:c r="A44" s="38" t="str">
        <x:v>D4-04_Q2</x:v>
      </x:c>
      <x:c r="B44" s="33" t="str">
        <x:v>D4-04</x:v>
      </x:c>
      <x:c r="C44" s="33" t="str">
        <x:v>당신은 Evelyn에게 인증 토큰을 제공했습니까?</x:v>
      </x:c>
      <x:c r="D44" s="33" t="str"/>
      <x:c r="E44" s="33" t="str">
        <x:v>question_used; evidence:C-15</x:v>
      </x:c>
      <x:c r="F44" s="33" t="str">
        <x:v>D4-04_Q</x:v>
      </x:c>
      <x:c r="G44" s="39" t="str">
        <x:v>READY</x:v>
      </x:c>
    </x:row>
    <x:row r="45">
      <x:c r="A45" s="38" t="str">
        <x:v>D4-04_Q3</x:v>
      </x:c>
      <x:c r="B45" s="33" t="str">
        <x:v>D4-04</x:v>
      </x:c>
      <x:c r="C45" s="33" t="str">
        <x:v>Evelyn이 당신에게 돈을 약속했습니까?</x:v>
      </x:c>
      <x:c r="D45" s="33" t="str"/>
      <x:c r="E45" s="33" t="str">
        <x:v>question_used; flag:payment_promised</x:v>
      </x:c>
      <x:c r="F45" s="33" t="str">
        <x:v>D4-04_Q</x:v>
      </x:c>
      <x:c r="G45" s="39" t="str">
        <x:v>READY</x:v>
      </x:c>
    </x:row>
    <x:row r="46">
      <x:c r="A46" s="38" t="str">
        <x:v>D4-04_Q4</x:v>
      </x:c>
      <x:c r="B46" s="33" t="str">
        <x:v>D4-04</x:v>
      </x:c>
      <x:c r="C46" s="33" t="str">
        <x:v>당신이 금고의 모듈을 덮어썼습니까?</x:v>
      </x:c>
      <x:c r="D46" s="33" t="str"/>
      <x:c r="E46" s="33" t="str">
        <x:v>question_used; answer:no</x:v>
      </x:c>
      <x:c r="F46" s="33" t="str">
        <x:v>D4-04_Q</x:v>
      </x:c>
      <x:c r="G46" s="39" t="str">
        <x:v>READY</x:v>
      </x:c>
    </x:row>
    <x:row r="47">
      <x:c r="A47" s="38" t="str">
        <x:v>D4-04_Q5</x:v>
      </x:c>
      <x:c r="B47" s="33" t="str">
        <x:v>D4-04</x:v>
      </x:c>
      <x:c r="C47" s="33" t="str">
        <x:v>Evelyn이 금고에 들어가는 것을 직접 봤습니까?</x:v>
      </x:c>
      <x:c r="D47" s="33" t="str"/>
      <x:c r="E47" s="33" t="str">
        <x:v>question_used; answer:no</x:v>
      </x:c>
      <x:c r="F47" s="33" t="str">
        <x:v>D4-04_Q</x:v>
      </x:c>
      <x:c r="G47" s="39" t="str">
        <x:v>READY</x:v>
      </x:c>
    </x:row>
    <x:row r="48">
      <x:c r="A48" s="38" t="str">
        <x:v>D4-04_Q6</x:v>
      </x:c>
      <x:c r="B48" s="33" t="str">
        <x:v>D4-04</x:v>
      </x:c>
      <x:c r="C48" s="33" t="str">
        <x:v>토큰을 준 시각은 21시 이전입니까?</x:v>
      </x:c>
      <x:c r="D48" s="33" t="str"/>
      <x:c r="E48" s="33" t="str">
        <x:v>question_used; flag:token_before_2100</x:v>
      </x:c>
      <x:c r="F48" s="33" t="str">
        <x:v>D4-04_Q</x:v>
      </x:c>
      <x:c r="G48" s="39" t="str">
        <x:v>READY</x:v>
      </x:c>
    </x:row>
    <x:row r="49">
      <x:c r="A49" s="38" t="str">
        <x:v>D4-04_Q7</x:v>
      </x:c>
      <x:c r="B49" s="33" t="str">
        <x:v>D4-04</x:v>
      </x:c>
      <x:c r="C49" s="33" t="str">
        <x:v>추락 전에 Evelyn이 당신을 위협했습니까?</x:v>
      </x:c>
      <x:c r="D49" s="33" t="str"/>
      <x:c r="E49" s="33" t="str">
        <x:v>question_used; flag:threat_message</x:v>
      </x:c>
      <x:c r="F49" s="33" t="str">
        <x:v>D4-04_Q</x:v>
      </x:c>
      <x:c r="G49" s="39" t="str">
        <x:v>READY</x:v>
      </x:c>
    </x:row>
    <x:row r="50">
      <x:c r="A50" s="38" t="str">
        <x:v>D4-04_Q8</x:v>
      </x:c>
      <x:c r="B50" s="33" t="str">
        <x:v>D4-04</x:v>
      </x:c>
      <x:c r="C50" s="33" t="str">
        <x:v>Richard가 토큰 제공을 지시했습니까?</x:v>
      </x:c>
      <x:c r="D50" s="33" t="str"/>
      <x:c r="E50" s="33" t="str">
        <x:v>question_used; answer:no</x:v>
      </x:c>
      <x:c r="F50" s="33" t="str">
        <x:v>D4-04_Q</x:v>
      </x:c>
      <x:c r="G50" s="39" t="str">
        <x:v>READY</x:v>
      </x:c>
    </x:row>
    <x:row r="51">
      <x:c r="A51" s="38" t="str">
        <x:v>D5-01_C1</x:v>
      </x:c>
      <x:c r="B51" s="33" t="str">
        <x:v>D5-01</x:v>
      </x:c>
      <x:c r="C51" s="33" t="str">
        <x:v>현장을 즉시 봉쇄</x:v>
      </x:c>
      <x:c r="D51" s="33" t="str"/>
      <x:c r="E51" s="33" t="str">
        <x:v>evidenceIntegrity:+0; flag:claire_scene_secured</x:v>
      </x:c>
      <x:c r="F51" s="33" t="str">
        <x:v>D5-01_SECURE</x:v>
      </x:c>
      <x:c r="G51" s="39" t="str">
        <x:v>READY</x:v>
      </x:c>
    </x:row>
    <x:row r="52">
      <x:c r="A52" s="38" t="str">
        <x:v>D5-02_C1</x:v>
      </x:c>
      <x:c r="B52" s="33" t="str">
        <x:v>D5-02</x:v>
      </x:c>
      <x:c r="C52" s="33" t="str">
        <x:v>‘침입자가 없다’는 출입 로그 제시</x:v>
      </x:c>
      <x:c r="D52" s="33" t="str"/>
      <x:c r="E52" s="33" t="str">
        <x:v>contradiction:1</x:v>
      </x:c>
      <x:c r="F52" s="33" t="str">
        <x:v>D5-02_PROOF</x:v>
      </x:c>
      <x:c r="G52" s="39" t="str">
        <x:v>READY</x:v>
      </x:c>
    </x:row>
    <x:row r="53">
      <x:c r="A53" s="38" t="str">
        <x:v>D5-02_C2</x:v>
      </x:c>
      <x:c r="B53" s="33" t="str">
        <x:v>D5-02</x:v>
      </x:c>
      <x:c r="C53" s="33" t="str">
        <x:v>‘커튼이 스스로 쓰러졌다’는 모터 로그 제시</x:v>
      </x:c>
      <x:c r="D53" s="33" t="str"/>
      <x:c r="E53" s="33" t="str">
        <x:v>contradiction:2</x:v>
      </x:c>
      <x:c r="F53" s="33" t="str">
        <x:v>D5-02_PROOF</x:v>
      </x:c>
      <x:c r="G53" s="39" t="str">
        <x:v>READY</x:v>
      </x:c>
    </x:row>
    <x:row r="54">
      <x:c r="A54" s="38" t="str">
        <x:v>D5-02_C3</x:v>
      </x:c>
      <x:c r="B54" s="33" t="str">
        <x:v>D5-02</x:v>
      </x:c>
      <x:c r="C54" s="33" t="str">
        <x:v>‘연기는 화재가 아니다’는 드라이아이스 제시</x:v>
      </x:c>
      <x:c r="D54" s="33" t="str"/>
      <x:c r="E54" s="33" t="str">
        <x:v>contradiction:3</x:v>
      </x:c>
      <x:c r="F54" s="33" t="str">
        <x:v>D5-02_PROOF</x:v>
      </x:c>
      <x:c r="G54" s="39" t="str">
        <x:v>READY</x:v>
      </x:c>
    </x:row>
    <x:row r="55">
      <x:c r="A55" s="38" t="str">
        <x:v>D5-03_C1</x:v>
      </x:c>
      <x:c r="B55" s="33" t="str">
        <x:v>D5-03</x:v>
      </x:c>
      <x:c r="C55" s="33" t="str">
        <x:v>면책 거래</x:v>
      </x:c>
      <x:c r="D55" s="33" t="str"/>
      <x:c r="E55" s="33" t="str">
        <x:v>trust_claire:+2; flag:claire_cooperates; flag:funds_disclosure_limited</x:v>
      </x:c>
      <x:c r="F55" s="33" t="str">
        <x:v>D5-03_DEAL</x:v>
      </x:c>
      <x:c r="G55" s="39" t="str">
        <x:v>READY</x:v>
      </x:c>
    </x:row>
    <x:row r="56">
      <x:c r="A56" s="38" t="str">
        <x:v>D5-03_C2</x:v>
      </x:c>
      <x:c r="B56" s="33" t="str">
        <x:v>D5-03</x:v>
      </x:c>
      <x:c r="C56" s="33" t="str">
        <x:v>전면 폭로</x:v>
      </x:c>
      <x:c r="D56" s="33" t="str"/>
      <x:c r="E56" s="33" t="str">
        <x:v>trust_claire:-1; publicAnxiety:+10; flag:funds_disclosure_full</x:v>
      </x:c>
      <x:c r="F56" s="33" t="str">
        <x:v>D5-03_DEAL</x:v>
      </x:c>
      <x:c r="G56" s="39" t="str">
        <x:v>READY</x:v>
      </x:c>
    </x:row>
    <x:row r="57">
      <x:c r="A57" s="38" t="str">
        <x:v>D7-01_C1</x:v>
      </x:c>
      <x:c r="B57" s="33" t="str">
        <x:v>D7-01</x:v>
      </x:c>
      <x:c r="C57" s="33" t="str">
        <x:v>주 복도로 추격</x:v>
      </x:c>
      <x:c r="D57" s="33" t="str"/>
      <x:c r="E57" s="33" t="str">
        <x:v>flag:public_chase; publicAnxiety:+5; evidence:module_case</x:v>
      </x:c>
      <x:c r="F57" s="33" t="str">
        <x:v>D7-01_CHASE</x:v>
      </x:c>
      <x:c r="G57" s="39" t="str">
        <x:v>READY</x:v>
      </x:c>
    </x:row>
    <x:row r="58">
      <x:c r="A58" s="38" t="str">
        <x:v>D7-01_C2</x:v>
      </x:c>
      <x:c r="B58" s="33" t="str">
        <x:v>D7-01</x:v>
      </x:c>
      <x:c r="C58" s="33" t="str">
        <x:v>서비스 레일 지름길 차단</x:v>
      </x:c>
      <x:c r="D58" s="33" t="str"/>
      <x:c r="E58" s="33" t="str">
        <x:v>flag:rail_intercept; trust_owen:+1; evidence:module_case</x:v>
      </x:c>
      <x:c r="F58" s="33" t="str">
        <x:v>D7-01_CHASE</x:v>
      </x:c>
      <x:c r="G58" s="39" t="str">
        <x:v>READY</x:v>
      </x:c>
    </x:row>
    <x:row r="59">
      <x:c r="A59" s="38" t="str">
        <x:v>D7-02_L1</x:v>
      </x:c>
      <x:c r="B59" s="33" t="str">
        <x:v>D7-02</x:v>
      </x:c>
      <x:c r="C59" s="33" t="str">
        <x:v>가짜 화재경보가 Evelyn 단말에서 발신됨</x:v>
      </x:c>
      <x:c r="D59" s="33" t="str"/>
      <x:c r="E59" s="33" t="str">
        <x:v>logic:device_link</x:v>
      </x:c>
      <x:c r="F59" s="33" t="str">
        <x:v>D7-02_LOGIC</x:v>
      </x:c>
      <x:c r="G59" s="39" t="str">
        <x:v>READY</x:v>
      </x:c>
    </x:row>
    <x:row r="60">
      <x:c r="A60" s="38" t="str">
        <x:v>D7-02_L2</x:v>
      </x:c>
      <x:c r="B60" s="33" t="str">
        <x:v>D7-02</x:v>
      </x:c>
      <x:c r="C60" s="33" t="str">
        <x:v>보호면 파편이 Daniel 손톱에서 발견됨</x:v>
      </x:c>
      <x:c r="D60" s="33" t="str"/>
      <x:c r="E60" s="33" t="str">
        <x:v>logic:material_link</x:v>
      </x:c>
      <x:c r="F60" s="33" t="str">
        <x:v>D7-02_LOGIC</x:v>
      </x:c>
      <x:c r="G60" s="39" t="str">
        <x:v>READY</x:v>
      </x:c>
    </x:row>
    <x:row r="61">
      <x:c r="A61" s="38" t="str">
        <x:v>D7-02_L3</x:v>
      </x:c>
      <x:c r="B61" s="33" t="str">
        <x:v>D7-02</x:v>
      </x:c>
      <x:c r="C61" s="33" t="str">
        <x:v>질소 퍼지에는 보호 장비가 필요함</x:v>
      </x:c>
      <x:c r="D61" s="33" t="str"/>
      <x:c r="E61" s="33" t="str">
        <x:v>logic:necessity</x:v>
      </x:c>
      <x:c r="F61" s="33" t="str">
        <x:v>D7-02_LOGIC</x:v>
      </x:c>
      <x:c r="G61" s="39" t="str">
        <x:v>READY</x:v>
      </x:c>
    </x:row>
    <x:row r="62">
      <x:c r="A62" s="38" t="str">
        <x:v>D7-02_L4</x:v>
      </x:c>
      <x:c r="B62" s="33" t="str">
        <x:v>D7-02</x:v>
      </x:c>
      <x:c r="C62" s="33" t="str">
        <x:v>Evelyn의 말투가 익명 제보자와 유사함</x:v>
      </x:c>
      <x:c r="D62" s="33" t="str"/>
      <x:c r="E62" s="33" t="str">
        <x:v>logic:weak_style</x:v>
      </x:c>
      <x:c r="F62" s="33" t="str">
        <x:v>D7-02_LOGIC</x:v>
      </x:c>
      <x:c r="G62" s="39" t="str">
        <x:v>READY</x:v>
      </x:c>
    </x:row>
    <x:row r="63">
      <x:c r="A63" s="38" t="str">
        <x:v>D7-02_L5</x:v>
      </x:c>
      <x:c r="B63" s="33" t="str">
        <x:v>D7-02</x:v>
      </x:c>
      <x:c r="C63" s="33" t="str">
        <x:v>Richard가 Evelyn을 신뢰함</x:v>
      </x:c>
      <x:c r="D63" s="33" t="str"/>
      <x:c r="E63" s="33" t="str">
        <x:v>logic:irrelevant</x:v>
      </x:c>
      <x:c r="F63" s="33" t="str">
        <x:v>D7-02_LOGIC</x:v>
      </x:c>
      <x:c r="G63" s="39" t="str">
        <x:v>READY</x:v>
      </x:c>
    </x:row>
    <x:row r="64">
      <x:c r="A64" s="38" t="str">
        <x:v>D7-04_C1</x:v>
      </x:c>
      <x:c r="B64" s="33" t="str">
        <x:v>D7-04</x:v>
      </x:c>
      <x:c r="C64" s="33" t="str">
        <x:v>거래를 수락하는 척한다</x:v>
      </x:c>
      <x:c r="D64" s="33" t="str"/>
      <x:c r="E64" s="33" t="str">
        <x:v>flag:evelyn_extra_confession; morality:deceptive</x:v>
      </x:c>
      <x:c r="F64" s="33" t="str">
        <x:v>D7-04_DEAL</x:v>
      </x:c>
      <x:c r="G64" s="39" t="str">
        <x:v>READY</x:v>
      </x:c>
    </x:row>
    <x:row r="65">
      <x:c r="A65" s="38" t="str">
        <x:v>D7-04_C2</x:v>
      </x:c>
      <x:c r="B65" s="33" t="str">
        <x:v>D7-04</x:v>
      </x:c>
      <x:c r="C65" s="33" t="str">
        <x:v>거절한다</x:v>
      </x:c>
      <x:c r="D65" s="33" t="str"/>
      <x:c r="E65" s="33" t="str">
        <x:v>flag:evelyn_no_deal; morality:direct</x:v>
      </x:c>
      <x:c r="F65" s="33" t="str">
        <x:v>D7-04_DEAL</x:v>
      </x:c>
      <x:c r="G65" s="39" t="str">
        <x:v>READY</x:v>
      </x:c>
    </x:row>
    <x:row r="66">
      <x:c r="A66" s="38" t="str">
        <x:v>D8-01_A1_EVELYN</x:v>
      </x:c>
      <x:c r="B66" s="33" t="str">
        <x:v>D8-01</x:v>
      </x:c>
      <x:c r="C66" s="33" t="str">
        <x:v>Evelyn Shaw</x:v>
      </x:c>
      <x:c r="D66" s="33" t="str"/>
      <x:c r="E66" s="33" t="str">
        <x:v>accusation1:correct</x:v>
      </x:c>
      <x:c r="F66" s="33" t="str">
        <x:v>D8-01_A1</x:v>
      </x:c>
      <x:c r="G66" s="39" t="str">
        <x:v>READY</x:v>
      </x:c>
    </x:row>
    <x:row r="67">
      <x:c r="A67" s="38" t="str">
        <x:v>D8-01_A1_RICHARD</x:v>
      </x:c>
      <x:c r="B67" s="33" t="str">
        <x:v>D8-01</x:v>
      </x:c>
      <x:c r="C67" s="33" t="str">
        <x:v>Richard Hawthorne</x:v>
      </x:c>
      <x:c r="D67" s="33" t="str"/>
      <x:c r="E67" s="33" t="str">
        <x:v>accusation1:wrong_richard</x:v>
      </x:c>
      <x:c r="F67" s="33" t="str">
        <x:v>D8-01_A1</x:v>
      </x:c>
      <x:c r="G67" s="39" t="str">
        <x:v>READY</x:v>
      </x:c>
    </x:row>
    <x:row r="68">
      <x:c r="A68" s="38" t="str">
        <x:v>D8-01_A1_CLAIRE</x:v>
      </x:c>
      <x:c r="B68" s="33" t="str">
        <x:v>D8-01</x:v>
      </x:c>
      <x:c r="C68" s="33" t="str">
        <x:v>Claire Hawthorne</x:v>
      </x:c>
      <x:c r="D68" s="33" t="str"/>
      <x:c r="E68" s="33" t="str">
        <x:v>accusation1:wrong_claire</x:v>
      </x:c>
      <x:c r="F68" s="33" t="str">
        <x:v>D8-01_A1</x:v>
      </x:c>
      <x:c r="G68" s="39" t="str">
        <x:v>READY</x:v>
      </x:c>
    </x:row>
    <x:row r="69">
      <x:c r="A69" s="38" t="str">
        <x:v>D8-01_A1_MARCUS</x:v>
      </x:c>
      <x:c r="B69" s="33" t="str">
        <x:v>D8-01</x:v>
      </x:c>
      <x:c r="C69" s="33" t="str">
        <x:v>Marcus Bell</x:v>
      </x:c>
      <x:c r="D69" s="33" t="str"/>
      <x:c r="E69" s="33" t="str">
        <x:v>accusation1:wrong_marcus</x:v>
      </x:c>
      <x:c r="F69" s="33" t="str">
        <x:v>D8-01_A1</x:v>
      </x:c>
      <x:c r="G69" s="39" t="str">
        <x:v>READY</x:v>
      </x:c>
    </x:row>
    <x:row r="70">
      <x:c r="A70" s="38" t="str">
        <x:v>D8-01_A2_BALLAST</x:v>
      </x:c>
      <x:c r="B70" s="33" t="str">
        <x:v>D8-01</x:v>
      </x:c>
      <x:c r="C70" s="33" t="str">
        <x:v>Ballast Control Annex</x:v>
      </x:c>
      <x:c r="D70" s="33" t="str"/>
      <x:c r="E70" s="33" t="str">
        <x:v>accusation2:correct</x:v>
      </x:c>
      <x:c r="F70" s="33" t="str">
        <x:v>D8-01_A2</x:v>
      </x:c>
      <x:c r="G70" s="39" t="str">
        <x:v>READY</x:v>
      </x:c>
    </x:row>
    <x:row r="71">
      <x:c r="A71" s="38" t="str">
        <x:v>D8-01_A2_HORIZON</x:v>
      </x:c>
      <x:c r="B71" s="33" t="str">
        <x:v>D8-01</x:v>
      </x:c>
      <x:c r="C71" s="33" t="str">
        <x:v>Horizon Room</x:v>
      </x:c>
      <x:c r="D71" s="33" t="str"/>
      <x:c r="E71" s="33" t="str">
        <x:v>accusation2:wrong</x:v>
      </x:c>
      <x:c r="F71" s="33" t="str">
        <x:v>D8-01_A2</x:v>
      </x:c>
      <x:c r="G71" s="39" t="str">
        <x:v>READY</x:v>
      </x:c>
    </x:row>
    <x:row r="72">
      <x:c r="A72" s="38" t="str">
        <x:v>D8-01_A2_VAULT</x:v>
      </x:c>
      <x:c r="B72" s="33" t="str">
        <x:v>D8-01</x:v>
      </x:c>
      <x:c r="C72" s="33" t="str">
        <x:v>보안 금고</x:v>
      </x:c>
      <x:c r="D72" s="33" t="str"/>
      <x:c r="E72" s="33" t="str">
        <x:v>accusation2:wrong</x:v>
      </x:c>
      <x:c r="F72" s="33" t="str">
        <x:v>D8-01_A2</x:v>
      </x:c>
      <x:c r="G72" s="39" t="str">
        <x:v>READY</x:v>
      </x:c>
    </x:row>
    <x:row r="73">
      <x:c r="A73" s="38" t="str">
        <x:v>D8-01_A2_SERVICE</x:v>
      </x:c>
      <x:c r="B73" s="33" t="str">
        <x:v>D8-01</x:v>
      </x:c>
      <x:c r="C73" s="33" t="str">
        <x:v>SERVICE7 계단</x:v>
      </x:c>
      <x:c r="D73" s="33" t="str"/>
      <x:c r="E73" s="33" t="str">
        <x:v>accusation2:wrong</x:v>
      </x:c>
      <x:c r="F73" s="33" t="str">
        <x:v>D8-01_A2</x:v>
      </x:c>
      <x:c r="G73" s="39" t="str">
        <x:v>READY</x:v>
      </x:c>
    </x:row>
    <x:row r="74">
      <x:c r="A74" s="38" t="str">
        <x:v>D8-01_A3_SUFFOCATION</x:v>
      </x:c>
      <x:c r="B74" s="33" t="str">
        <x:v>D8-01</x:v>
      </x:c>
      <x:c r="C74" s="33" t="str">
        <x:v>질소 노출에 의한 질식</x:v>
      </x:c>
      <x:c r="D74" s="33" t="str"/>
      <x:c r="E74" s="33" t="str">
        <x:v>accusation3:correct</x:v>
      </x:c>
      <x:c r="F74" s="33" t="str">
        <x:v>D8-01_A3</x:v>
      </x:c>
      <x:c r="G74" s="39" t="str">
        <x:v>READY</x:v>
      </x:c>
    </x:row>
    <x:row r="75">
      <x:c r="A75" s="38" t="str">
        <x:v>D8-01_A3_STAB</x:v>
      </x:c>
      <x:c r="B75" s="33" t="str">
        <x:v>D8-01</x:v>
      </x:c>
      <x:c r="C75" s="33" t="str">
        <x:v>옆구리 자상에 의한 과다출혈</x:v>
      </x:c>
      <x:c r="D75" s="33" t="str"/>
      <x:c r="E75" s="33" t="str">
        <x:v>accusation3:wrong</x:v>
      </x:c>
      <x:c r="F75" s="33" t="str">
        <x:v>D8-01_A3</x:v>
      </x:c>
      <x:c r="G75" s="39" t="str">
        <x:v>READY</x:v>
      </x:c>
    </x:row>
    <x:row r="76">
      <x:c r="A76" s="38" t="str">
        <x:v>D8-01_A3_DROWNING</x:v>
      </x:c>
      <x:c r="B76" s="33" t="str">
        <x:v>D8-01</x:v>
      </x:c>
      <x:c r="C76" s="33" t="str">
        <x:v>세면대 물에 의한 익사</x:v>
      </x:c>
      <x:c r="D76" s="33" t="str"/>
      <x:c r="E76" s="33" t="str">
        <x:v>accusation3:wrong</x:v>
      </x:c>
      <x:c r="F76" s="33" t="str">
        <x:v>D8-01_A3</x:v>
      </x:c>
      <x:c r="G76" s="39" t="str">
        <x:v>READY</x:v>
      </x:c>
    </x:row>
    <x:row r="77">
      <x:c r="A77" s="38" t="str">
        <x:v>D8-01_A3_DRUG</x:v>
      </x:c>
      <x:c r="B77" s="33" t="str">
        <x:v>D8-01</x:v>
      </x:c>
      <x:c r="C77" s="33" t="str">
        <x:v>안정제 과다복용</x:v>
      </x:c>
      <x:c r="D77" s="33" t="str"/>
      <x:c r="E77" s="33" t="str">
        <x:v>accusation3:wrong</x:v>
      </x:c>
      <x:c r="F77" s="33" t="str">
        <x:v>D8-01_A3</x:v>
      </x:c>
      <x:c r="G77" s="39" t="str">
        <x:v>READY</x:v>
      </x:c>
    </x:row>
    <x:row r="78">
      <x:c r="A78" s="38" t="str">
        <x:v>D8-01_A4_RAIL</x:v>
      </x:c>
      <x:c r="B78" s="33" t="str">
        <x:v>D8-01</x:v>
      </x:c>
      <x:c r="C78" s="33" t="str">
        <x:v>천장 화물 레일과 운반백</x:v>
      </x:c>
      <x:c r="D78" s="33" t="str"/>
      <x:c r="E78" s="33" t="str">
        <x:v>accusation4:correct</x:v>
      </x:c>
      <x:c r="F78" s="33" t="str">
        <x:v>D8-01_A4</x:v>
      </x:c>
      <x:c r="G78" s="39" t="str">
        <x:v>READY</x:v>
      </x:c>
    </x:row>
    <x:row r="79">
      <x:c r="A79" s="38" t="str">
        <x:v>D8-01_A4_ROBOT</x:v>
      </x:c>
      <x:c r="B79" s="33" t="str">
        <x:v>D8-01</x:v>
      </x:c>
      <x:c r="C79" s="33" t="str">
        <x:v>서비스 로봇</x:v>
      </x:c>
      <x:c r="D79" s="33" t="str"/>
      <x:c r="E79" s="33" t="str">
        <x:v>accusation4:wrong</x:v>
      </x:c>
      <x:c r="F79" s="33" t="str">
        <x:v>D8-01_A4</x:v>
      </x:c>
      <x:c r="G79" s="39" t="str">
        <x:v>READY</x:v>
      </x:c>
    </x:row>
    <x:row r="80">
      <x:c r="A80" s="38" t="str">
        <x:v>D8-01_A4_ELEVATOR</x:v>
      </x:c>
      <x:c r="B80" s="33" t="str">
        <x:v>D8-01</x:v>
      </x:c>
      <x:c r="C80" s="33" t="str">
        <x:v>승객용 승강기</x:v>
      </x:c>
      <x:c r="D80" s="33" t="str"/>
      <x:c r="E80" s="33" t="str">
        <x:v>accusation4:wrong</x:v>
      </x:c>
      <x:c r="F80" s="33" t="str">
        <x:v>D8-01_A4</x:v>
      </x:c>
      <x:c r="G80" s="39" t="str">
        <x:v>READY</x:v>
      </x:c>
    </x:row>
    <x:row r="81">
      <x:c r="A81" s="38" t="str">
        <x:v>D8-01_A4_MANUAL</x:v>
      </x:c>
      <x:c r="B81" s="33" t="str">
        <x:v>D8-01</x:v>
      </x:c>
      <x:c r="C81" s="33" t="str">
        <x:v>외벽 발판 수동 운반</x:v>
      </x:c>
      <x:c r="D81" s="33" t="str"/>
      <x:c r="E81" s="33" t="str">
        <x:v>accusation4:wrong</x:v>
      </x:c>
      <x:c r="F81" s="33" t="str">
        <x:v>D8-01_A4</x:v>
      </x:c>
      <x:c r="G81" s="39" t="str">
        <x:v>READY</x:v>
      </x:c>
    </x:row>
    <x:row r="82">
      <x:c r="A82" s="38" t="str">
        <x:v>D8-01_A5_MISCONCEPTION</x:v>
      </x:c>
      <x:c r="B82" s="33" t="str">
        <x:v>D8-01</x:v>
      </x:c>
      <x:c r="C82" s="33" t="str">
        <x:v>Richard가 Orpheus 진범이라는 Daniel의 오해를 익명 제보로 강화</x:v>
      </x:c>
      <x:c r="D82" s="33" t="str"/>
      <x:c r="E82" s="33" t="str">
        <x:v>accusation5:correct</x:v>
      </x:c>
      <x:c r="F82" s="33" t="str">
        <x:v>D8-01_A5</x:v>
      </x:c>
      <x:c r="G82" s="39" t="str">
        <x:v>READY</x:v>
      </x:c>
    </x:row>
    <x:row r="83">
      <x:c r="A83" s="38" t="str">
        <x:v>D8-01_A5_FUNDS</x:v>
      </x:c>
      <x:c r="B83" s="33" t="str">
        <x:v>D8-01</x:v>
      </x:c>
      <x:c r="C83" s="33" t="str">
        <x:v>Claire의 비자금 폭로를 막기 위해 협박</x:v>
      </x:c>
      <x:c r="D83" s="33" t="str"/>
      <x:c r="E83" s="33" t="str">
        <x:v>accusation5:wrong</x:v>
      </x:c>
      <x:c r="F83" s="33" t="str">
        <x:v>D8-01_A5</x:v>
      </x:c>
      <x:c r="G83" s="39" t="str">
        <x:v>READY</x:v>
      </x:c>
    </x:row>
    <x:row r="84">
      <x:c r="A84" s="38" t="str">
        <x:v>D8-01_A5_REVENGE</x:v>
      </x:c>
      <x:c r="B84" s="33" t="str">
        <x:v>D8-01</x:v>
      </x:c>
      <x:c r="C84" s="33" t="str">
        <x:v>Daniel 개인에 대한 복수</x:v>
      </x:c>
      <x:c r="D84" s="33" t="str"/>
      <x:c r="E84" s="33" t="str">
        <x:v>accusation5:wrong</x:v>
      </x:c>
      <x:c r="F84" s="33" t="str">
        <x:v>D8-01_A5</x:v>
      </x:c>
      <x:c r="G84" s="39" t="str">
        <x:v>READY</x:v>
      </x:c>
    </x:row>
    <x:row r="85">
      <x:c r="A85" s="38" t="str">
        <x:v>D8-01_A5_RANSOM</x:v>
      </x:c>
      <x:c r="B85" s="33" t="str">
        <x:v>D8-01</x:v>
      </x:c>
      <x:c r="C85" s="33" t="str">
        <x:v>태블릿을 빼앗기 위한 금전 거래</x:v>
      </x:c>
      <x:c r="D85" s="33" t="str"/>
      <x:c r="E85" s="33" t="str">
        <x:v>accusation5:wrong</x:v>
      </x:c>
      <x:c r="F85" s="33" t="str">
        <x:v>D8-01_A5</x:v>
      </x:c>
      <x:c r="G85" s="39" t="str">
        <x:v>READY</x:v>
      </x:c>
    </x:row>
    <x:row r="86">
      <x:c r="A86" s="38" t="str">
        <x:v>D8-01_A6_EVELYN</x:v>
      </x:c>
      <x:c r="B86" s="33" t="str">
        <x:v>D8-01</x:v>
      </x:c>
      <x:c r="C86" s="33" t="str">
        <x:v>Evelyn Shaw</x:v>
      </x:c>
      <x:c r="D86" s="33" t="str"/>
      <x:c r="E86" s="33" t="str">
        <x:v>accusation6:correct</x:v>
      </x:c>
      <x:c r="F86" s="33" t="str">
        <x:v>D8-01_A6</x:v>
      </x:c>
      <x:c r="G86" s="39" t="str">
        <x:v>READY</x:v>
      </x:c>
    </x:row>
    <x:row r="87">
      <x:c r="A87" s="38" t="str">
        <x:v>D8-01_A6_RICHARD</x:v>
      </x:c>
      <x:c r="B87" s="33" t="str">
        <x:v>D8-01</x:v>
      </x:c>
      <x:c r="C87" s="33" t="str">
        <x:v>Richard Hawthorne</x:v>
      </x:c>
      <x:c r="D87" s="33" t="str"/>
      <x:c r="E87" s="33" t="str">
        <x:v>accusation6:wrong</x:v>
      </x:c>
      <x:c r="F87" s="33" t="str">
        <x:v>D8-01_A6</x:v>
      </x:c>
      <x:c r="G87" s="39" t="str">
        <x:v>READY</x:v>
      </x:c>
    </x:row>
    <x:row r="88">
      <x:c r="A88" s="38" t="str">
        <x:v>D8-01_A6_JULIAN</x:v>
      </x:c>
      <x:c r="B88" s="33" t="str">
        <x:v>D8-01</x:v>
      </x:c>
      <x:c r="C88" s="33" t="str">
        <x:v>Julian Hawthorne</x:v>
      </x:c>
      <x:c r="D88" s="33" t="str"/>
      <x:c r="E88" s="33" t="str">
        <x:v>accusation6:wrong</x:v>
      </x:c>
      <x:c r="F88" s="33" t="str">
        <x:v>D8-01_A6</x:v>
      </x:c>
      <x:c r="G88" s="39" t="str">
        <x:v>READY</x:v>
      </x:c>
    </x:row>
    <x:row r="89">
      <x:c r="A89" s="38" t="str">
        <x:v>D8-01_A6_THOMAS</x:v>
      </x:c>
      <x:c r="B89" s="33" t="str">
        <x:v>D8-01</x:v>
      </x:c>
      <x:c r="C89" s="33" t="str">
        <x:v>Thomas Reed</x:v>
      </x:c>
      <x:c r="D89" s="33" t="str"/>
      <x:c r="E89" s="33" t="str">
        <x:v>accusation6:wrong</x:v>
      </x:c>
      <x:c r="F89" s="33" t="str">
        <x:v>D8-01_A6</x:v>
      </x:c>
      <x:c r="G89" s="39" t="str">
        <x:v>READY</x:v>
      </x:c>
    </x:row>
    <x:row r="90">
      <x:c r="A90" s="38" t="str">
        <x:v>D8-01_END_A</x:v>
      </x:c>
      <x:c r="B90" s="33" t="str">
        <x:v>D8-01</x:v>
      </x:c>
      <x:c r="C90" s="33" t="str">
        <x:v>Evelyn의 범행과 Richard의 은폐를 모두 공개</x:v>
      </x:c>
      <x:c r="D90" s="33" t="str">
        <x:v>all_accusations_correct</x:v>
      </x:c>
      <x:c r="E90" s="33" t="str">
        <x:v>ending:A</x:v>
      </x:c>
      <x:c r="F90" s="33" t="str">
        <x:v>D8-01_END</x:v>
      </x:c>
      <x:c r="G90" s="39" t="str">
        <x:v>READY</x:v>
      </x:c>
    </x:row>
    <x:row r="91">
      <x:c r="A91" s="38" t="str">
        <x:v>D8-01_END_B</x:v>
      </x:c>
      <x:c r="B91" s="33" t="str">
        <x:v>D8-01</x:v>
      </x:c>
      <x:c r="C91" s="33" t="str">
        <x:v>Evelyn의 범행만 공개하고 Richard의 은폐는 비공개</x:v>
      </x:c>
      <x:c r="D91" s="33" t="str">
        <x:v>all_accusations_correct</x:v>
      </x:c>
      <x:c r="E91" s="33" t="str">
        <x:v>ending:B</x:v>
      </x:c>
      <x:c r="F91" s="33" t="str">
        <x:v>D8-01_END</x:v>
      </x:c>
      <x:c r="G91" s="39" t="str">
        <x:v>READY</x:v>
      </x:c>
    </x:row>
    <x:row r="92">
      <x:c r="A92" s="38" t="str">
        <x:v>D8-02_C1</x:v>
      </x:c>
      <x:c r="B92" s="33" t="str">
        <x:v>D8-02</x:v>
      </x:c>
      <x:c r="C92" s="33" t="str">
        <x:v>“당신은 회사를 살린 게 아니라 죄를 연장했습니다.”</x:v>
      </x:c>
      <x:c r="D92" s="33" t="str"/>
      <x:c r="E92" s="33" t="str">
        <x:v>moral_tone:judgment</x:v>
      </x:c>
      <x:c r="F92" s="33" t="str">
        <x:v>D8-02_FINAL</x:v>
      </x:c>
      <x:c r="G92" s="39" t="str">
        <x:v>READY</x:v>
      </x:c>
    </x:row>
    <x:row r="93">
      <x:c r="A93" s="38" t="str">
        <x:v>D8-02_C2</x:v>
      </x:c>
      <x:c r="B93" s="33" t="str">
        <x:v>D8-02</x:v>
      </x:c>
      <x:c r="C93" s="33" t="str">
        <x:v>“당신이 말한 비용은 늘 다른 사람이 치렀습니다.”</x:v>
      </x:c>
      <x:c r="D93" s="33" t="str"/>
      <x:c r="E93" s="33" t="str">
        <x:v>moral_tone:accountability</x:v>
      </x:c>
      <x:c r="F93" s="33" t="str">
        <x:v>D8-02_FINAL</x:v>
      </x:c>
      <x:c r="G93" s="39" t="str">
        <x:v>READY</x:v>
      </x:c>
    </x:row>
    <x:row r="94">
      <x:c r="A94" s="40" t="str">
        <x:v>D8-02_C3</x:v>
      </x:c>
      <x:c r="B94" s="65" t="str">
        <x:v>D8-02</x:v>
      </x:c>
      <x:c r="C94" s="65" t="str">
        <x:v>“이제 살아남은 사람들이 직접 진실을 선택할 겁니다.”</x:v>
      </x:c>
      <x:c r="D94" s="65" t="str"/>
      <x:c r="E94" s="65" t="str">
        <x:v>moral_tone:hope</x:v>
      </x:c>
      <x:c r="F94" s="65" t="str">
        <x:v>D8-02_FINAL</x:v>
      </x:c>
      <x:c r="G94" s="41" t="str">
        <x:v>READY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f7f2258473d42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2" hidden="0" customWidth="1"/>
    <x:col min="4" max="4" width="15" hidden="0" customWidth="1"/>
    <x:col min="5" max="5" width="34" hidden="0" customWidth="1"/>
    <x:col min="6" max="6" width="20" hidden="0" customWidth="1"/>
    <x:col min="7" max="7" width="18" hidden="0" customWidth="1"/>
    <x:col min="8" max="8" width="12" hidden="0" customWidth="1"/>
  </x:cols>
  <x:sheetData>
    <x:row r="1" ht="30" customHeight="1">
      <x:c r="A1" s="5" t="str">
        <x:v>Ambient Barks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Public Anxiety와 챕터 상태에 따라 재사용 가능한 승객·승무원 반응 대사</x:v>
      </x:c>
      <x:c r="B2" s="13"/>
      <x:c r="C2" s="13"/>
      <x:c r="D2" s="13"/>
      <x:c r="E2" s="13"/>
      <x:c r="F2" s="13"/>
      <x:c r="G2" s="13"/>
      <x:c r="H2" s="13"/>
    </x:row>
    <x:row r="4">
      <x:c r="A4" s="28" t="str">
        <x:v>bark_id</x:v>
      </x:c>
      <x:c r="B4" s="62" t="str">
        <x:v>speaker</x:v>
      </x:c>
      <x:c r="C4" s="62" t="str">
        <x:v>text_ko</x:v>
      </x:c>
      <x:c r="D4" s="62" t="str">
        <x:v>emotion</x:v>
      </x:c>
      <x:c r="E4" s="62" t="str">
        <x:v>condition</x:v>
      </x:c>
      <x:c r="F4" s="62" t="str">
        <x:v>location</x:v>
      </x:c>
      <x:c r="G4" s="62" t="str">
        <x:v>reuse_group</x:v>
      </x:c>
      <x:c r="H4" s="29" t="str">
        <x:v>voice_required</x:v>
      </x:c>
    </x:row>
    <x:row r="5">
      <x:c r="A5" s="36" t="str">
        <x:v>ANX_LOW_01</x:v>
      </x:c>
      <x:c r="B5" s="64" t="str">
        <x:v>PASSENGER_A</x:v>
      </x:c>
      <x:c r="C5" s="64" t="str">
        <x:v>이 배의 유리 바닥은 멋지군요. 아래를 오래 보면 조금 어지럽지만요.</x:v>
      </x:c>
      <x:c r="D5" s="64" t="str">
        <x:v>light</x:v>
      </x:c>
      <x:c r="E5" s="64" t="str">
        <x:v>publicAnxiety&lt;40</x:v>
      </x:c>
      <x:c r="F5" s="64" t="str">
        <x:v>ANY</x:v>
      </x:c>
      <x:c r="G5" s="64" t="str"/>
      <x:c r="H5" s="37" t="str">
        <x:v>Y</x:v>
      </x:c>
    </x:row>
    <x:row r="6">
      <x:c r="A6" s="38" t="str">
        <x:v>ANX_LOW_02</x:v>
      </x:c>
      <x:c r="B6" s="33" t="str">
        <x:v>PASSENGER_B</x:v>
      </x:c>
      <x:c r="C6" s="33" t="str">
        <x:v>Hawthorne 회장이 직접 탄 항해라니, 홍보에 꽤 자신이 있나 봐요.</x:v>
      </x:c>
      <x:c r="D6" s="33" t="str">
        <x:v>curious</x:v>
      </x:c>
      <x:c r="E6" s="33" t="str">
        <x:v>publicAnxiety&lt;40</x:v>
      </x:c>
      <x:c r="F6" s="33" t="str">
        <x:v>ANY</x:v>
      </x:c>
      <x:c r="G6" s="33" t="str"/>
      <x:c r="H6" s="39" t="str">
        <x:v>Y</x:v>
      </x:c>
    </x:row>
    <x:row r="7">
      <x:c r="A7" s="38" t="str">
        <x:v>ANX_LOW_03</x:v>
      </x:c>
      <x:c r="B7" s="33" t="str">
        <x:v>PASSENGER_C</x:v>
      </x:c>
      <x:c r="C7" s="33" t="str">
        <x:v>오늘 파티 사진은 언제 공개된대요?</x:v>
      </x:c>
      <x:c r="D7" s="33" t="str">
        <x:v>cheerful</x:v>
      </x:c>
      <x:c r="E7" s="33" t="str">
        <x:v>publicAnxiety&lt;40</x:v>
      </x:c>
      <x:c r="F7" s="33" t="str">
        <x:v>ANY</x:v>
      </x:c>
      <x:c r="G7" s="33" t="str"/>
      <x:c r="H7" s="39" t="str">
        <x:v>Y</x:v>
      </x:c>
    </x:row>
    <x:row r="8">
      <x:c r="A8" s="38" t="str">
        <x:v>ANX_LOW_04</x:v>
      </x:c>
      <x:c r="B8" s="33" t="str">
        <x:v>PASSENGER_D</x:v>
      </x:c>
      <x:c r="C8" s="33" t="str">
        <x:v>서비스 로봇이 와인도 가져다주나요? 객실에 하나 불러 봐야겠어요.</x:v>
      </x:c>
      <x:c r="D8" s="33" t="str">
        <x:v>amused</x:v>
      </x:c>
      <x:c r="E8" s="33" t="str">
        <x:v>publicAnxiety&lt;40</x:v>
      </x:c>
      <x:c r="F8" s="33" t="str">
        <x:v>ANY</x:v>
      </x:c>
      <x:c r="G8" s="33" t="str"/>
      <x:c r="H8" s="39" t="str">
        <x:v>Y</x:v>
      </x:c>
    </x:row>
    <x:row r="9">
      <x:c r="A9" s="38" t="str">
        <x:v>ANX_LOW_05</x:v>
      </x:c>
      <x:c r="B9" s="33" t="str">
        <x:v>CREW_ATTENDANT</x:v>
      </x:c>
      <x:c r="C9" s="33" t="str">
        <x:v>좋은 항해 되십시오. 행사 일정은 단말기에서 확인하실 수 있습니다.</x:v>
      </x:c>
      <x:c r="D9" s="33" t="str">
        <x:v>professional</x:v>
      </x:c>
      <x:c r="E9" s="33" t="str">
        <x:v>publicAnxiety&lt;40</x:v>
      </x:c>
      <x:c r="F9" s="33" t="str">
        <x:v>ANY</x:v>
      </x:c>
      <x:c r="G9" s="33" t="str"/>
      <x:c r="H9" s="39" t="str">
        <x:v>Y</x:v>
      </x:c>
    </x:row>
    <x:row r="10">
      <x:c r="A10" s="38" t="str">
        <x:v>ANX_LOW_06</x:v>
      </x:c>
      <x:c r="B10" s="33" t="str">
        <x:v>PASSENGER_E</x:v>
      </x:c>
      <x:c r="C10" s="33" t="str">
        <x:v>바다가 이렇게 잔잔하면 배에 탄 느낌도 안 나네요.</x:v>
      </x:c>
      <x:c r="D10" s="33" t="str">
        <x:v>relaxed</x:v>
      </x:c>
      <x:c r="E10" s="33" t="str">
        <x:v>publicAnxiety&lt;40</x:v>
      </x:c>
      <x:c r="F10" s="33" t="str">
        <x:v>ANY</x:v>
      </x:c>
      <x:c r="G10" s="33" t="str"/>
      <x:c r="H10" s="39" t="str">
        <x:v>Y</x:v>
      </x:c>
    </x:row>
    <x:row r="11">
      <x:c r="A11" s="38" t="str">
        <x:v>ANX_LOW_07</x:v>
      </x:c>
      <x:c r="B11" s="33" t="str">
        <x:v>PASSENGER_F</x:v>
      </x:c>
      <x:c r="C11" s="33" t="str">
        <x:v>뉴스 라운지 커피는 형편없지만 전망은 좋습니다.</x:v>
      </x:c>
      <x:c r="D11" s="33" t="str">
        <x:v>dry</x:v>
      </x:c>
      <x:c r="E11" s="33" t="str">
        <x:v>publicAnxiety&lt;40</x:v>
      </x:c>
      <x:c r="F11" s="33" t="str">
        <x:v>ANY</x:v>
      </x:c>
      <x:c r="G11" s="33" t="str"/>
      <x:c r="H11" s="39" t="str">
        <x:v>Y</x:v>
      </x:c>
    </x:row>
    <x:row r="12">
      <x:c r="A12" s="38" t="str">
        <x:v>ANX_LOW_08</x:v>
      </x:c>
      <x:c r="B12" s="33" t="str">
        <x:v>CREW_ENGINEER</x:v>
      </x:c>
      <x:c r="C12" s="33" t="str">
        <x:v>천장 장비 아래에는 오래 서 계시지 마십시오.</x:v>
      </x:c>
      <x:c r="D12" s="33" t="str">
        <x:v>professional</x:v>
      </x:c>
      <x:c r="E12" s="33" t="str">
        <x:v>publicAnxiety&lt;40</x:v>
      </x:c>
      <x:c r="F12" s="33" t="str">
        <x:v>ANY</x:v>
      </x:c>
      <x:c r="G12" s="33" t="str"/>
      <x:c r="H12" s="39" t="str">
        <x:v>Y</x:v>
      </x:c>
    </x:row>
    <x:row r="13">
      <x:c r="A13" s="38" t="str">
        <x:v>ANX_MED_01</x:v>
      </x:c>
      <x:c r="B13" s="33" t="str">
        <x:v>PASSENGER_A</x:v>
      </x:c>
      <x:c r="C13" s="33" t="str">
        <x:v>급성 질환이라면서 왜 보안이 복도를 막았죠?</x:v>
      </x:c>
      <x:c r="D13" s="33" t="str">
        <x:v>uneasy</x:v>
      </x:c>
      <x:c r="E13" s="33" t="str">
        <x:v>publicAnxiety&gt;=40 and publicAnxiety&lt;70</x:v>
      </x:c>
      <x:c r="F13" s="33" t="str">
        <x:v>ANY</x:v>
      </x:c>
      <x:c r="G13" s="33" t="str"/>
      <x:c r="H13" s="39" t="str">
        <x:v>Y</x:v>
      </x:c>
    </x:row>
    <x:row r="14">
      <x:c r="A14" s="38" t="str">
        <x:v>ANX_MED_02</x:v>
      </x:c>
      <x:c r="B14" s="33" t="str">
        <x:v>PASSENGER_B</x:v>
      </x:c>
      <x:c r="C14" s="33" t="str">
        <x:v>기자가 죽었다는 소문이 사실인가요?</x:v>
      </x:c>
      <x:c r="D14" s="33" t="str">
        <x:v>whisper</x:v>
      </x:c>
      <x:c r="E14" s="33" t="str">
        <x:v>publicAnxiety&gt;=40 and publicAnxiety&lt;70</x:v>
      </x:c>
      <x:c r="F14" s="33" t="str">
        <x:v>ANY</x:v>
      </x:c>
      <x:c r="G14" s="33" t="str"/>
      <x:c r="H14" s="39" t="str">
        <x:v>Y</x:v>
      </x:c>
    </x:row>
    <x:row r="15">
      <x:c r="A15" s="38" t="str">
        <x:v>ANX_MED_03</x:v>
      </x:c>
      <x:c r="B15" s="33" t="str">
        <x:v>PASSENGER_C</x:v>
      </x:c>
      <x:c r="C15" s="33" t="str">
        <x:v>Richard Hawthorne가 파티에서 너무 취해 있었어요. 일부러 알리바이를 만든 걸까요?</x:v>
      </x:c>
      <x:c r="D15" s="33" t="str">
        <x:v>suspicious</x:v>
      </x:c>
      <x:c r="E15" s="33" t="str">
        <x:v>publicAnxiety&gt;=40 and publicAnxiety&lt;70</x:v>
      </x:c>
      <x:c r="F15" s="33" t="str">
        <x:v>ANY</x:v>
      </x:c>
      <x:c r="G15" s="33" t="str"/>
      <x:c r="H15" s="39" t="str">
        <x:v>Y</x:v>
      </x:c>
    </x:row>
    <x:row r="16">
      <x:c r="A16" s="38" t="str">
        <x:v>ANX_MED_04</x:v>
      </x:c>
      <x:c r="B16" s="33" t="str">
        <x:v>PASSENGER_D</x:v>
      </x:c>
      <x:c r="C16" s="33" t="str">
        <x:v>밤새 천장에서 금속 소리가 났어요. 배가 원래 이런가요?</x:v>
      </x:c>
      <x:c r="D16" s="33" t="str">
        <x:v>worried</x:v>
      </x:c>
      <x:c r="E16" s="33" t="str">
        <x:v>publicAnxiety&gt;=40 and publicAnxiety&lt;70</x:v>
      </x:c>
      <x:c r="F16" s="33" t="str">
        <x:v>ANY</x:v>
      </x:c>
      <x:c r="G16" s="33" t="str"/>
      <x:c r="H16" s="39" t="str">
        <x:v>Y</x:v>
      </x:c>
    </x:row>
    <x:row r="17">
      <x:c r="A17" s="38" t="str">
        <x:v>ANX_MED_05</x:v>
      </x:c>
      <x:c r="B17" s="33" t="str">
        <x:v>CREW_ATTENDANT</x:v>
      </x:c>
      <x:c r="C17" s="33" t="str">
        <x:v>승객 여러분은 지정 구역을 이용해 주십시오. 일부 서비스 통로가 점검 중입니다.</x:v>
      </x:c>
      <x:c r="D17" s="33" t="str">
        <x:v>professional</x:v>
      </x:c>
      <x:c r="E17" s="33" t="str">
        <x:v>publicAnxiety&gt;=40 and publicAnxiety&lt;70</x:v>
      </x:c>
      <x:c r="F17" s="33" t="str">
        <x:v>ANY</x:v>
      </x:c>
      <x:c r="G17" s="33" t="str"/>
      <x:c r="H17" s="39" t="str">
        <x:v>Y</x:v>
      </x:c>
    </x:row>
    <x:row r="18">
      <x:c r="A18" s="38" t="str">
        <x:v>ANX_MED_06</x:v>
      </x:c>
      <x:c r="B18" s="33" t="str">
        <x:v>PASSENGER_E</x:v>
      </x:c>
      <x:c r="C18" s="33" t="str">
        <x:v>기사에 나온 Orpheus도 Hawthorne 배였죠?</x:v>
      </x:c>
      <x:c r="D18" s="33" t="str">
        <x:v>concerned</x:v>
      </x:c>
      <x:c r="E18" s="33" t="str">
        <x:v>publicAnxiety&gt;=40 and publicAnxiety&lt;70</x:v>
      </x:c>
      <x:c r="F18" s="33" t="str">
        <x:v>ANY</x:v>
      </x:c>
      <x:c r="G18" s="33" t="str"/>
      <x:c r="H18" s="39" t="str">
        <x:v>Y</x:v>
      </x:c>
    </x:row>
    <x:row r="19">
      <x:c r="A19" s="38" t="str">
        <x:v>ANX_MED_07</x:v>
      </x:c>
      <x:c r="B19" s="33" t="str">
        <x:v>PASSENGER_F</x:v>
      </x:c>
      <x:c r="C19" s="33" t="str">
        <x:v>누가 진실을 말하는지 모르겠어요. 다들 너무 침착해요.</x:v>
      </x:c>
      <x:c r="D19" s="33" t="str">
        <x:v>nervous</x:v>
      </x:c>
      <x:c r="E19" s="33" t="str">
        <x:v>publicAnxiety&gt;=40 and publicAnxiety&lt;70</x:v>
      </x:c>
      <x:c r="F19" s="33" t="str">
        <x:v>ANY</x:v>
      </x:c>
      <x:c r="G19" s="33" t="str"/>
      <x:c r="H19" s="39" t="str">
        <x:v>Y</x:v>
      </x:c>
    </x:row>
    <x:row r="20">
      <x:c r="A20" s="38" t="str">
        <x:v>ANX_MED_08</x:v>
      </x:c>
      <x:c r="B20" s="33" t="str">
        <x:v>CREW_SECURITY</x:v>
      </x:c>
      <x:c r="C20" s="33" t="str">
        <x:v>출입 기록 확인에 협조해 주십시오. 불편을 드려 죄송합니다.</x:v>
      </x:c>
      <x:c r="D20" s="33" t="str">
        <x:v>firm</x:v>
      </x:c>
      <x:c r="E20" s="33" t="str">
        <x:v>publicAnxiety&gt;=40 and publicAnxiety&lt;70</x:v>
      </x:c>
      <x:c r="F20" s="33" t="str">
        <x:v>ANY</x:v>
      </x:c>
      <x:c r="G20" s="33" t="str"/>
      <x:c r="H20" s="39" t="str">
        <x:v>Y</x:v>
      </x:c>
    </x:row>
    <x:row r="21">
      <x:c r="A21" s="38" t="str">
        <x:v>ANX_HIGH_01</x:v>
      </x:c>
      <x:c r="B21" s="33" t="str">
        <x:v>PASSENGER_A</x:v>
      </x:c>
      <x:c r="C21" s="33" t="str">
        <x:v>우릴 다음 항구에 내려 줘요. 회사 발표는 못 믿겠습니다!</x:v>
      </x:c>
      <x:c r="D21" s="33" t="str">
        <x:v>angry</x:v>
      </x:c>
      <x:c r="E21" s="33" t="str">
        <x:v>publicAnxiety&gt;=70</x:v>
      </x:c>
      <x:c r="F21" s="33" t="str">
        <x:v>ANY</x:v>
      </x:c>
      <x:c r="G21" s="33" t="str"/>
      <x:c r="H21" s="39" t="str">
        <x:v>Y</x:v>
      </x:c>
    </x:row>
    <x:row r="22">
      <x:c r="A22" s="38" t="str">
        <x:v>ANX_HIGH_02</x:v>
      </x:c>
      <x:c r="B22" s="33" t="str">
        <x:v>PASSENGER_B</x:v>
      </x:c>
      <x:c r="C22" s="33" t="str">
        <x:v>제 객실 문도 누가 열 수 있는 거 아닌가요?</x:v>
      </x:c>
      <x:c r="D22" s="33" t="str">
        <x:v>panicked</x:v>
      </x:c>
      <x:c r="E22" s="33" t="str">
        <x:v>publicAnxiety&gt;=70</x:v>
      </x:c>
      <x:c r="F22" s="33" t="str">
        <x:v>ANY</x:v>
      </x:c>
      <x:c r="G22" s="33" t="str"/>
      <x:c r="H22" s="39" t="str">
        <x:v>Y</x:v>
      </x:c>
    </x:row>
    <x:row r="23">
      <x:c r="A23" s="38" t="str">
        <x:v>ANX_HIGH_03</x:v>
      </x:c>
      <x:c r="B23" s="33" t="str">
        <x:v>PASSENGER_C</x:v>
      </x:c>
      <x:c r="C23" s="33" t="str">
        <x:v>기자가 살해됐고 범인이 배 안에 있다잖아요!</x:v>
      </x:c>
      <x:c r="D23" s="33" t="str">
        <x:v>fearful</x:v>
      </x:c>
      <x:c r="E23" s="33" t="str">
        <x:v>publicAnxiety&gt;=70</x:v>
      </x:c>
      <x:c r="F23" s="33" t="str">
        <x:v>ANY</x:v>
      </x:c>
      <x:c r="G23" s="33" t="str"/>
      <x:c r="H23" s="39" t="str">
        <x:v>Y</x:v>
      </x:c>
    </x:row>
    <x:row r="24">
      <x:c r="A24" s="38" t="str">
        <x:v>ANX_HIGH_04</x:v>
      </x:c>
      <x:c r="B24" s="33" t="str">
        <x:v>PASSENGER_D</x:v>
      </x:c>
      <x:c r="C24" s="33" t="str">
        <x:v>제한구역을 왜 닫았죠? 증거를 없애는 거 아닙니까?</x:v>
      </x:c>
      <x:c r="D24" s="33" t="str">
        <x:v>accusing</x:v>
      </x:c>
      <x:c r="E24" s="33" t="str">
        <x:v>publicAnxiety&gt;=70</x:v>
      </x:c>
      <x:c r="F24" s="33" t="str">
        <x:v>ANY</x:v>
      </x:c>
      <x:c r="G24" s="33" t="str"/>
      <x:c r="H24" s="39" t="str">
        <x:v>Y</x:v>
      </x:c>
    </x:row>
    <x:row r="25">
      <x:c r="A25" s="38" t="str">
        <x:v>ANX_HIGH_05</x:v>
      </x:c>
      <x:c r="B25" s="33" t="str">
        <x:v>CREW_ATTENDANT</x:v>
      </x:c>
      <x:c r="C25" s="33" t="str">
        <x:v>통로를 비워 주십시오. 안전 절차에 따르지 않으면 객실로 안내하겠습니다.</x:v>
      </x:c>
      <x:c r="D25" s="33" t="str">
        <x:v>urgent</x:v>
      </x:c>
      <x:c r="E25" s="33" t="str">
        <x:v>publicAnxiety&gt;=70</x:v>
      </x:c>
      <x:c r="F25" s="33" t="str">
        <x:v>ANY</x:v>
      </x:c>
      <x:c r="G25" s="33" t="str"/>
      <x:c r="H25" s="39" t="str">
        <x:v>Y</x:v>
      </x:c>
    </x:row>
    <x:row r="26">
      <x:c r="A26" s="38" t="str">
        <x:v>ANX_HIGH_06</x:v>
      </x:c>
      <x:c r="B26" s="33" t="str">
        <x:v>PASSENGER_E</x:v>
      </x:c>
      <x:c r="C26" s="33" t="str">
        <x:v>화재경보도 가짜였다면 어떤 경보를 믿어야 하죠?</x:v>
      </x:c>
      <x:c r="D26" s="33" t="str">
        <x:v>panicked</x:v>
      </x:c>
      <x:c r="E26" s="33" t="str">
        <x:v>publicAnxiety&gt;=70</x:v>
      </x:c>
      <x:c r="F26" s="33" t="str">
        <x:v>ANY</x:v>
      </x:c>
      <x:c r="G26" s="33" t="str"/>
      <x:c r="H26" s="39" t="str">
        <x:v>Y</x:v>
      </x:c>
    </x:row>
    <x:row r="27">
      <x:c r="A27" s="38" t="str">
        <x:v>ANX_HIGH_07</x:v>
      </x:c>
      <x:c r="B27" s="33" t="str">
        <x:v>PASSENGER_F</x:v>
      </x:c>
      <x:c r="C27" s="33" t="str">
        <x:v>Hawthorne 가족을 체포하기 전엔 아무도 못 내리게 해야 해요.</x:v>
      </x:c>
      <x:c r="D27" s="33" t="str">
        <x:v>angry</x:v>
      </x:c>
      <x:c r="E27" s="33" t="str">
        <x:v>publicAnxiety&gt;=70</x:v>
      </x:c>
      <x:c r="F27" s="33" t="str">
        <x:v>ANY</x:v>
      </x:c>
      <x:c r="G27" s="33" t="str"/>
      <x:c r="H27" s="39" t="str">
        <x:v>Y</x:v>
      </x:c>
    </x:row>
    <x:row r="28">
      <x:c r="A28" s="38" t="str">
        <x:v>ANX_HIGH_08</x:v>
      </x:c>
      <x:c r="B28" s="33" t="str">
        <x:v>CREW_SECURITY</x:v>
      </x:c>
      <x:c r="C28" s="33" t="str">
        <x:v>밀지 마십시오! 계단과 승강기 앞에서 거리를 유지하세요.</x:v>
      </x:c>
      <x:c r="D28" s="33" t="str">
        <x:v>commanding</x:v>
      </x:c>
      <x:c r="E28" s="33" t="str">
        <x:v>publicAnxiety&gt;=70</x:v>
      </x:c>
      <x:c r="F28" s="33" t="str">
        <x:v>ANY</x:v>
      </x:c>
      <x:c r="G28" s="33" t="str"/>
      <x:c r="H28" s="39" t="str">
        <x:v>Y</x:v>
      </x:c>
    </x:row>
    <x:row r="29">
      <x:c r="A29" s="38" t="str">
        <x:v>REACT_D1_01</x:v>
      </x:c>
      <x:c r="B29" s="33" t="str">
        <x:v>PASSENGER_A</x:v>
      </x:c>
      <x:c r="C29" s="33" t="str">
        <x:v>파티가 끝나기도 전에 의무실로 사람이 실려 갔다더군요.</x:v>
      </x:c>
      <x:c r="D29" s="33" t="str">
        <x:v>whisper</x:v>
      </x:c>
      <x:c r="E29" s="33" t="str">
        <x:v>chapter=Day2</x:v>
      </x:c>
      <x:c r="F29" s="33" t="str">
        <x:v>DECK8_ATRIUM</x:v>
      </x:c>
      <x:c r="G29" s="33" t="str"/>
      <x:c r="H29" s="39" t="str">
        <x:v>Y</x:v>
      </x:c>
    </x:row>
    <x:row r="30">
      <x:c r="A30" s="38" t="str">
        <x:v>REACT_D2_01</x:v>
      </x:c>
      <x:c r="B30" s="33" t="str">
        <x:v>CREW_ATTENDANT</x:v>
      </x:c>
      <x:c r="C30" s="33" t="str">
        <x:v>Horizon Room은 예약이 중단되었습니다. 다른 라운지를 이용해 주세요.</x:v>
      </x:c>
      <x:c r="D30" s="33" t="str">
        <x:v>professional</x:v>
      </x:c>
      <x:c r="E30" s="33" t="str">
        <x:v>chapter&gt;=Day2</x:v>
      </x:c>
      <x:c r="F30" s="33" t="str">
        <x:v>HORIZON</x:v>
      </x:c>
      <x:c r="G30" s="33" t="str"/>
      <x:c r="H30" s="39" t="str">
        <x:v>Y</x:v>
      </x:c>
    </x:row>
    <x:row r="31">
      <x:c r="A31" s="38" t="str">
        <x:v>REACT_D3_01</x:v>
      </x:c>
      <x:c r="B31" s="33" t="str">
        <x:v>PASSENGER_B</x:v>
      </x:c>
      <x:c r="C31" s="33" t="str">
        <x:v>Daniel Mercer의 기사를 읽었어요. 삭제되기 전에 저장해 뒀습니다.</x:v>
      </x:c>
      <x:c r="D31" s="33" t="str">
        <x:v>uneasy</x:v>
      </x:c>
      <x:c r="E31" s="33" t="str">
        <x:v>flag:scheduled_article</x:v>
      </x:c>
      <x:c r="F31" s="33" t="str">
        <x:v>NEWS_LOUNGE</x:v>
      </x:c>
      <x:c r="G31" s="33" t="str"/>
      <x:c r="H31" s="39" t="str">
        <x:v>Y</x:v>
      </x:c>
    </x:row>
    <x:row r="32">
      <x:c r="A32" s="38" t="str">
        <x:v>REACT_D4_01</x:v>
      </x:c>
      <x:c r="B32" s="33" t="str">
        <x:v>PASSENGER_C</x:v>
      </x:c>
      <x:c r="C32" s="33" t="str">
        <x:v>보안 책임자까지 사고를 당했다면 누가 우릴 지키죠?</x:v>
      </x:c>
      <x:c r="D32" s="33" t="str">
        <x:v>worried</x:v>
      </x:c>
      <x:c r="E32" s="33" t="str">
        <x:v>flag:marcus_accident</x:v>
      </x:c>
      <x:c r="F32" s="33" t="str">
        <x:v>ANY</x:v>
      </x:c>
      <x:c r="G32" s="33" t="str"/>
      <x:c r="H32" s="39" t="str">
        <x:v>Y</x:v>
      </x:c>
    </x:row>
    <x:row r="33">
      <x:c r="A33" s="38" t="str">
        <x:v>REACT_D5_01</x:v>
      </x:c>
      <x:c r="B33" s="33" t="str">
        <x:v>CREW_ATTENDANT</x:v>
      </x:c>
      <x:c r="C33" s="33" t="str">
        <x:v>서비스 로봇은 임시 중단되었습니다. 객실 서비스가 지연될 수 있습니다.</x:v>
      </x:c>
      <x:c r="D33" s="33" t="str">
        <x:v>professional</x:v>
      </x:c>
      <x:c r="E33" s="33" t="str">
        <x:v>chapter=Day5</x:v>
      </x:c>
      <x:c r="F33" s="33" t="str">
        <x:v>CABIN_CLAIRE</x:v>
      </x:c>
      <x:c r="G33" s="33" t="str"/>
      <x:c r="H33" s="39" t="str">
        <x:v>Y</x:v>
      </x:c>
    </x:row>
    <x:row r="34">
      <x:c r="A34" s="38" t="str">
        <x:v>REACT_D6_01</x:v>
      </x:c>
      <x:c r="B34" s="33" t="str">
        <x:v>CREW_ENGINEER</x:v>
      </x:c>
      <x:c r="C34" s="33" t="str">
        <x:v>행사 레일은 조사 종료까지 전원 차단입니다.</x:v>
      </x:c>
      <x:c r="D34" s="33" t="str">
        <x:v>firm</x:v>
      </x:c>
      <x:c r="E34" s="33" t="str">
        <x:v>flag:corpse_moved_by_rail</x:v>
      </x:c>
      <x:c r="F34" s="33" t="str">
        <x:v>SERVICE_RAIL</x:v>
      </x:c>
      <x:c r="G34" s="33" t="str"/>
      <x:c r="H34" s="39" t="str">
        <x:v>Y</x:v>
      </x:c>
    </x:row>
    <x:row r="35">
      <x:c r="A35" s="38" t="str">
        <x:v>REACT_D7_01</x:v>
      </x:c>
      <x:c r="B35" s="33" t="str">
        <x:v>PASSENGER_D</x:v>
      </x:c>
      <x:c r="C35" s="33" t="str">
        <x:v>아침 화재경보 때 아무 연기도 없었어요. 누가 장난친 건가요?</x:v>
      </x:c>
      <x:c r="D35" s="33" t="str">
        <x:v>suspicious</x:v>
      </x:c>
      <x:c r="E35" s="33" t="str">
        <x:v>flag:false_alarm_evelyn_device</x:v>
      </x:c>
      <x:c r="F35" s="33" t="str">
        <x:v>VAULT</x:v>
      </x:c>
      <x:c r="G35" s="33" t="str"/>
      <x:c r="H35" s="39" t="str">
        <x:v>Y</x:v>
      </x:c>
    </x:row>
    <x:row r="36">
      <x:c r="A36" s="40" t="str">
        <x:v>REACT_D8_01</x:v>
      </x:c>
      <x:c r="B36" s="65" t="str">
        <x:v>PASSENGER_E</x:v>
      </x:c>
      <x:c r="C36" s="65" t="str">
        <x:v>탐정이 모두를 Horizon Room에 불렀대요. 드디어 끝나는 건가요?</x:v>
      </x:c>
      <x:c r="D36" s="65" t="str">
        <x:v>anxious</x:v>
      </x:c>
      <x:c r="E36" s="65" t="str">
        <x:v>scene=D8-01</x:v>
      </x:c>
      <x:c r="F36" s="65" t="str">
        <x:v>HORIZON</x:v>
      </x:c>
      <x:c r="G36" s="65" t="str"/>
      <x:c r="H36" s="41" t="str">
        <x:v>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fce2ca9e7104c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58" hidden="0" customWidth="1"/>
    <x:col min="5" max="5" width="34" hidden="0" customWidth="1"/>
    <x:col min="6" max="6" width="34" hidden="0" customWidth="1"/>
    <x:col min="7" max="7" width="34" hidden="0" customWidth="1"/>
    <x:col min="8" max="8" width="14" hidden="0" customWidth="1"/>
  </x:cols>
  <x:sheetData>
    <x:row r="1" ht="30" customHeight="1">
      <x:c r="A1" s="5" t="str">
        <x:v>Character Voice Guide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대사 추가·수정 시 캐릭터 일관성을 유지하기 위한 화법 규칙</x:v>
      </x:c>
      <x:c r="B2" s="13"/>
      <x:c r="C2" s="13"/>
      <x:c r="D2" s="13"/>
      <x:c r="E2" s="13"/>
      <x:c r="F2" s="13"/>
      <x:c r="G2" s="13"/>
      <x:c r="H2" s="13"/>
    </x:row>
    <x:row r="4">
      <x:c r="A4" s="28" t="str">
        <x:v>speaker</x:v>
      </x:c>
      <x:c r="B4" s="62" t="str">
        <x:v>display_name</x:v>
      </x:c>
      <x:c r="C4" s="62" t="str">
        <x:v>role</x:v>
      </x:c>
      <x:c r="D4" s="62" t="str">
        <x:v>voice_rule</x:v>
      </x:c>
      <x:c r="E4" s="62" t="str">
        <x:v>address_style</x:v>
      </x:c>
      <x:c r="F4" s="62" t="str">
        <x:v>avoid</x:v>
      </x:c>
      <x:c r="G4" s="62" t="str">
        <x:v>emotion_range</x:v>
      </x:c>
      <x:c r="H4" s="29" t="str">
        <x:v>review_status</x:v>
      </x:c>
    </x:row>
    <x:row r="5">
      <x:c r="A5" s="36" t="str">
        <x:v>ADRIAN</x:v>
      </x:c>
      <x:c r="B5" s="64" t="str">
        <x:v>Adrian Vale</x:v>
      </x:c>
      <x:c r="C5" s="64" t="str">
        <x:v>플레이어/탐정</x:v>
      </x:c>
      <x:c r="D5" s="64" t="str">
        <x:v>짧고 정확한 관찰문. 감정보다 물리적 모순과 시간 순서를 먼저 말한다. 가끔 건조한 유머.</x:v>
      </x:c>
      <x:c r="E5" s="64" t="str">
        <x:v>대체로 존댓말, 결론 순간 단호한 평서문</x:v>
      </x:c>
      <x:c r="F5" s="64" t="str">
        <x:v>과장된 영웅 대사, 근거 없는 확신</x:v>
      </x:c>
      <x:c r="G5" s="64" t="str">
        <x:v>calm, focused, dry, firm, realization, internal</x:v>
      </x:c>
      <x:c r="H5" s="37" t="str">
        <x:v>LOCKED</x:v>
      </x:c>
    </x:row>
    <x:row r="6">
      <x:c r="A6" s="38" t="str">
        <x:v>DANIEL</x:v>
      </x:c>
      <x:c r="B6" s="33" t="str">
        <x:v>Daniel Mercer</x:v>
      </x:c>
      <x:c r="C6" s="33" t="str">
        <x:v>피해자/기자</x:v>
      </x:c>
      <x:c r="D6" s="33" t="str">
        <x:v>날카롭고 도발적. 도덕적 확신이 강하며 질문을 공격처럼 사용한다.</x:v>
      </x:c>
      <x:c r="E6" s="33" t="str">
        <x:v>상대에 따라 존댓말과 직설 혼용</x:v>
      </x:c>
      <x:c r="F6" s="33" t="str">
        <x:v>수동적이거나 순진한 말투</x:v>
      </x:c>
      <x:c r="G6" s="33" t="str">
        <x:v>dry, warning, intense, defiant, uneasy</x:v>
      </x:c>
      <x:c r="H6" s="39" t="str">
        <x:v>LOCKED</x:v>
      </x:c>
    </x:row>
    <x:row r="7">
      <x:c r="A7" s="38" t="str">
        <x:v>RICHARD</x:v>
      </x:c>
      <x:c r="B7" s="33" t="str">
        <x:v>Richard Hawthorne</x:v>
      </x:c>
      <x:c r="C7" s="33" t="str">
        <x:v>회장/은폐자</x:v>
      </x:c>
      <x:c r="D7" s="33" t="str">
        <x:v>오래된 권위와 공식 어휘. 죄책감이 드러날수록 문장이 짧아지고 아들을 ‘그 아이’라 부른다.</x:v>
      </x:c>
      <x:c r="E7" s="33" t="str">
        <x:v>격식체, 명령형</x:v>
      </x:c>
      <x:c r="F7" s="33" t="str">
        <x:v>현대적 속어</x:v>
      </x:c>
      <x:c r="G7" s="33" t="str">
        <x:v>commanding, defensive, bitter, pained, broken</x:v>
      </x:c>
      <x:c r="H7" s="39" t="str">
        <x:v>LOCKED</x:v>
      </x:c>
    </x:row>
    <x:row r="8">
      <x:c r="A8" s="38" t="str">
        <x:v>EVELYN</x:v>
      </x:c>
      <x:c r="B8" s="33" t="str">
        <x:v>Evelyn Shaw</x:v>
      </x:c>
      <x:c r="C8" s="33" t="str">
        <x:v>COO/진범</x:v>
      </x:c>
      <x:c r="D8" s="33" t="str">
        <x:v>정확하고 침착한 기업 언어. 주어를 생략하고 ‘비용’, ‘정리’, ‘통제’, ‘절차’를 반복한다.</x:v>
      </x:c>
      <x:c r="E8" s="33" t="str">
        <x:v>완벽한 존댓말, 위기에도 목소리 변화 최소</x:v>
      </x:c>
      <x:c r="F8" s="33" t="str">
        <x:v>노골적 분노, 장황한 자백</x:v>
      </x:c>
      <x:c r="G8" s="33" t="str">
        <x:v>controlled, cool, cold, matter_of_fact, intense</x:v>
      </x:c>
      <x:c r="H8" s="39" t="str">
        <x:v>LOCKED</x:v>
      </x:c>
    </x:row>
    <x:row r="9">
      <x:c r="A9" s="38" t="str">
        <x:v>CLAIRE</x:v>
      </x:c>
      <x:c r="B9" s="33" t="str">
        <x:v>Claire Hawthorne</x:v>
      </x:c>
      <x:c r="C9" s="33" t="str">
        <x:v>후계자/증거 절도</x:v>
      </x:c>
      <x:c r="D9" s="33" t="str">
        <x:v>재치와 계급적 자신감으로 불안을 숨긴다. 몰리면 질문을 되돌리거나 냉소한다.</x:v>
      </x:c>
      <x:c r="E9" s="33" t="str">
        <x:v>세련된 존댓말, 감정 고조 시 반말성 직설</x:v>
      </x:c>
      <x:c r="F9" s="33" t="str">
        <x:v>순종적인 말투</x:v>
      </x:c>
      <x:c r="G9" s="33" t="str">
        <x:v>wry, guarded, defensive, angry, defeated</x:v>
      </x:c>
      <x:c r="H9" s="39" t="str">
        <x:v>LOCKED</x:v>
      </x:c>
    </x:row>
    <x:row r="10">
      <x:c r="A10" s="38" t="str">
        <x:v>THOMAS</x:v>
      </x:c>
      <x:c r="B10" s="33" t="str">
        <x:v>Captain Thomas Reed</x:v>
      </x:c>
      <x:c r="C10" s="33" t="str">
        <x:v>선장/침묵한 증인</x:v>
      </x:c>
      <x:c r="D10" s="33" t="str">
        <x:v>항해 보고처럼 간결하다. 책임과 안전을 먼저 언급하며 과거 이야기에 긴 쉼이 생긴다.</x:v>
      </x:c>
      <x:c r="E10" s="33" t="str">
        <x:v>격식체, 선장 권한 문장</x:v>
      </x:c>
      <x:c r="F10" s="33" t="str">
        <x:v>가벼운 농담</x:v>
      </x:c>
      <x:c r="G10" s="33" t="str">
        <x:v>grave, decisive, guilty, resolved</x:v>
      </x:c>
      <x:c r="H10" s="39" t="str">
        <x:v>LOCKED</x:v>
      </x:c>
    </x:row>
    <x:row r="11">
      <x:c r="A11" s="38" t="str">
        <x:v>MARCUS</x:v>
      </x:c>
      <x:c r="B11" s="33" t="str">
        <x:v>Marcus Bell</x:v>
      </x:c>
      <x:c r="C11" s="33" t="str">
        <x:v>보안책임자/인증 제공</x:v>
      </x:c>
      <x:c r="D11" s="33" t="str">
        <x:v>보안 용어와 절차를 방패로 쓴다. 불안할수록 변명과 문장 중단이 늘어난다.</x:v>
      </x:c>
      <x:c r="E11" s="33" t="str">
        <x:v>업무 존댓말</x:v>
      </x:c>
      <x:c r="F11" s="33" t="str">
        <x:v>철학적 표현</x:v>
      </x:c>
      <x:c r="G11" s="33" t="str">
        <x:v>professional, defensive, nervous, panicked, shaken</x:v>
      </x:c>
      <x:c r="H11" s="39" t="str">
        <x:v>LOCKED</x:v>
      </x:c>
    </x:row>
    <x:row r="12">
      <x:c r="A12" s="38" t="str">
        <x:v>HELENA</x:v>
      </x:c>
      <x:c r="B12" s="33" t="str">
        <x:v>Dr. Helena Ward</x:v>
      </x:c>
      <x:c r="C12" s="33" t="str">
        <x:v>선박 의사</x:v>
      </x:c>
      <x:c r="D12" s="33" t="str">
        <x:v>임상적으로 정확하지만 사람을 숫자로만 다루지 않는다. 불확실성을 솔직히 말한다.</x:v>
      </x:c>
      <x:c r="E12" s="33" t="str">
        <x:v>차분한 존댓말</x:v>
      </x:c>
      <x:c r="F12" s="33" t="str">
        <x:v>근거 없는 의학 확신</x:v>
      </x:c>
      <x:c r="G12" s="33" t="str">
        <x:v>clinical, warm, firm, concerned, urgent</x:v>
      </x:c>
      <x:c r="H12" s="39" t="str">
        <x:v>LOCKED</x:v>
      </x:c>
    </x:row>
    <x:row r="13">
      <x:c r="A13" s="38" t="str">
        <x:v>OWEN</x:v>
      </x:c>
      <x:c r="B13" s="33" t="str">
        <x:v>Owen Price</x:v>
      </x:c>
      <x:c r="C13" s="33" t="str">
        <x:v>수석기관장</x:v>
      </x:c>
      <x:c r="D13" s="33" t="str">
        <x:v>기계·무게·진동 비유를 사용한다. 투박하고 실용적이며 농담도 안전 규정처럼 말한다.</x:v>
      </x:c>
      <x:c r="E13" s="33" t="str">
        <x:v>짧은 존댓말/평서문</x:v>
      </x:c>
      <x:c r="F13" s="33" t="str">
        <x:v>추상적인 감상</x:v>
      </x:c>
      <x:c r="G13" s="33" t="str">
        <x:v>gruff, matter_of_fact, focused, grim</x:v>
      </x:c>
      <x:c r="H13" s="39" t="str">
        <x:v>LOCKED</x:v>
      </x:c>
    </x:row>
    <x:row r="14">
      <x:c r="A14" s="38" t="str">
        <x:v>NARRATION</x:v>
      </x:c>
      <x:c r="B14" s="33" t="str">
        <x:v>서술</x:v>
      </x:c>
      <x:c r="C14" s="33" t="str">
        <x:v>환경/행동 묘사</x:v>
      </x:c>
      <x:c r="D14" s="33" t="str">
        <x:v>1인칭에 가까운 제한 시점. 시각·소리·촉감으로 모순을 보여 주되 결론을 미리 말하지 않는다.</x:v>
      </x:c>
      <x:c r="E14" s="33" t="str">
        <x:v>과거형 문장</x:v>
      </x:c>
      <x:c r="F14" s="33" t="str">
        <x:v>플레이어가 아직 모르는 범인 심리 단정</x:v>
      </x:c>
      <x:c r="G14" s="33" t="str">
        <x:v>observe</x:v>
      </x:c>
      <x:c r="H14" s="39" t="str">
        <x:v>LOCKED</x:v>
      </x:c>
    </x:row>
    <x:row r="15">
      <x:c r="A15" s="40" t="str">
        <x:v>SYSTEM</x:v>
      </x:c>
      <x:c r="B15" s="65" t="str">
        <x:v>시스템</x:v>
      </x:c>
      <x:c r="C15" s="65" t="str">
        <x:v>UI/진행 안내</x:v>
      </x:c>
      <x:c r="D15" s="65" t="str">
        <x:v>구현 가능한 상태·단서·조건을 짧고 일관되게 표기한다.</x:v>
      </x:c>
      <x:c r="E15" s="65" t="str">
        <x:v>명사형 또는 안내문</x:v>
      </x:c>
      <x:c r="F15" s="65" t="str">
        <x:v>세계관 인물처럼 말하기</x:v>
      </x:c>
      <x:c r="G15" s="65" t="str">
        <x:v>system, tutorial</x:v>
      </x:c>
      <x:c r="H15" s="41" t="str">
        <x:v>LOCKED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f62f4941b44c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4" hidden="0" customWidth="1"/>
    <x:col min="4" max="4" width="24" hidden="0" customWidth="1"/>
    <x:col min="5" max="5" width="24" hidden="0" customWidth="1"/>
    <x:col min="6" max="6" width="14" hidden="0" customWidth="1"/>
  </x:cols>
  <x:sheetData>
    <x:row r="1" ht="30" customHeight="1">
      <x:c r="A1" s="5" t="str">
        <x:v>Evidence Master</x:v>
      </x:c>
      <x:c r="B1" s="5"/>
      <x:c r="C1" s="5"/>
      <x:c r="D1" s="5"/>
      <x:c r="E1" s="5"/>
      <x:c r="F1" s="5"/>
    </x:row>
    <x:row r="2" ht="32" customHeight="1">
      <x:c r="A2" s="13" t="str">
        <x:v>시나리오 바이블의 C-01~C-18 핵심 단서와 논증 역할</x:v>
      </x:c>
      <x:c r="B2" s="13"/>
      <x:c r="C2" s="13"/>
      <x:c r="D2" s="13"/>
      <x:c r="E2" s="13"/>
      <x:c r="F2" s="13"/>
    </x:row>
    <x:row r="4">
      <x:c r="A4" s="28" t="str">
        <x:v>evidence_id</x:v>
      </x:c>
      <x:c r="B4" s="62" t="str">
        <x:v>display_name</x:v>
      </x:c>
      <x:c r="C4" s="62" t="str">
        <x:v>interpretation</x:v>
      </x:c>
      <x:c r="D4" s="62" t="str">
        <x:v>source_scene</x:v>
      </x:c>
      <x:c r="E4" s="62" t="str">
        <x:v>argument_role</x:v>
      </x:c>
      <x:c r="F4" s="29" t="str">
        <x:v>coverage</x:v>
      </x:c>
    </x:row>
    <x:row r="5">
      <x:c r="A5" s="36" t="str">
        <x:v>C-01</x:v>
      </x:c>
      <x:c r="B5" s="64" t="str">
        <x:v>Daniel의 초대장</x:v>
      </x:c>
      <x:c r="C5" s="64" t="str">
        <x:v>Richard 전자서명은 진짜지만 발송 서버는 비서실</x:v>
      </x:c>
      <x:c r="D5" s="64" t="str">
        <x:v>P-01/P-02/D7-04</x:v>
      </x:c>
      <x:c r="E5" s="64" t="str">
        <x:v>초대 위조·유인</x:v>
      </x:c>
      <x:c r="F5" s="37" t="str">
        <x:v>COVERED</x:v>
      </x:c>
    </x:row>
    <x:row r="6">
      <x:c r="A6" s="38" t="str">
        <x:v>C-02</x:v>
      </x:c>
      <x:c r="B6" s="33" t="str">
        <x:v>열린 출입문</x:v>
      </x:c>
      <x:c r="C6" s="33" t="str">
        <x:v>잠금 트릭이 아니라 흔적 부재가 문제</x:v>
      </x:c>
      <x:c r="D6" s="33" t="str">
        <x:v>D1-06</x:v>
      </x:c>
      <x:c r="E6" s="33" t="str">
        <x:v>밀실 명제</x:v>
      </x:c>
      <x:c r="F6" s="39" t="str">
        <x:v>COVERED</x:v>
      </x:c>
    </x:row>
    <x:row r="7">
      <x:c r="A7" s="38" t="str">
        <x:v>C-03</x:v>
      </x:c>
      <x:c r="B7" s="33" t="str">
        <x:v>외벽 발판</x:v>
      </x:c>
      <x:c r="C7" s="33" t="str">
        <x:v>염분막과 센서 기록이 온전</x:v>
      </x:c>
      <x:c r="D7" s="33" t="str">
        <x:v>D2-01</x:v>
      </x:c>
      <x:c r="E7" s="33" t="str">
        <x:v>출구 미사용</x:v>
      </x:c>
      <x:c r="F7" s="39" t="str">
        <x:v>COVERED</x:v>
      </x:c>
    </x:row>
    <x:row r="8">
      <x:c r="A8" s="38" t="str">
        <x:v>C-04</x:v>
      </x:c>
      <x:c r="B8" s="33" t="str">
        <x:v>덕트 먼지</x:v>
      </x:c>
      <x:c r="C8" s="33" t="str">
        <x:v>통과 흔적 없음</x:v>
      </x:c>
      <x:c r="D8" s="33" t="str">
        <x:v>D2-01</x:v>
      </x:c>
      <x:c r="E8" s="33" t="str">
        <x:v>출구 미사용</x:v>
      </x:c>
      <x:c r="F8" s="39" t="str">
        <x:v>COVERED</x:v>
      </x:c>
    </x:row>
    <x:row r="9">
      <x:c r="A9" s="38" t="str">
        <x:v>C-05</x:v>
      </x:c>
      <x:c r="B9" s="33" t="str">
        <x:v>점검구 먼지</x:v>
      </x:c>
      <x:c r="C9" s="33" t="str">
        <x:v>봉인과 먼지가 균일</x:v>
      </x:c>
      <x:c r="D9" s="33" t="str">
        <x:v>D2-01</x:v>
      </x:c>
      <x:c r="E9" s="33" t="str">
        <x:v>출구 미사용</x:v>
      </x:c>
      <x:c r="F9" s="39" t="str">
        <x:v>COVERED</x:v>
      </x:c>
    </x:row>
    <x:row r="10">
      <x:c r="A10" s="38" t="str">
        <x:v>C-06</x:v>
      </x:c>
      <x:c r="B10" s="33" t="str">
        <x:v>구두 밑창</x:v>
      </x:c>
      <x:c r="C10" s="33" t="str">
        <x:v>Horizon 카펫 대신 Ballast 바닥 고무</x:v>
      </x:c>
      <x:c r="D10" s="33" t="str">
        <x:v>D6-03</x:v>
      </x:c>
      <x:c r="E10" s="33" t="str">
        <x:v>실제 현장</x:v>
      </x:c>
      <x:c r="F10" s="39" t="str">
        <x:v>COVERED</x:v>
      </x:c>
    </x:row>
    <x:row r="11">
      <x:c r="A11" s="38" t="str">
        <x:v>C-07</x:v>
      </x:c>
      <x:c r="B11" s="33" t="str">
        <x:v>혈흔 중심</x:v>
      </x:c>
      <x:c r="C11" s="33" t="str">
        <x:v>상처 위치와 불일치</x:v>
      </x:c>
      <x:c r="D11" s="33" t="str">
        <x:v>D2-02</x:v>
      </x:c>
      <x:c r="E11" s="33" t="str">
        <x:v>시신 투입</x:v>
      </x:c>
      <x:c r="F11" s="39" t="str">
        <x:v>COVERED</x:v>
      </x:c>
    </x:row>
    <x:row r="12">
      <x:c r="A12" s="38" t="str">
        <x:v>C-08</x:v>
      </x:c>
      <x:c r="B12" s="33" t="str">
        <x:v>화재감지기 오류</x:v>
      </x:c>
      <x:c r="C12" s="33" t="str">
        <x:v>22:18 천장 레일 통과</x:v>
      </x:c>
      <x:c r="D12" s="33" t="str">
        <x:v>D2-04/D5-04</x:v>
      </x:c>
      <x:c r="E12" s="33" t="str">
        <x:v>이동 시각</x:v>
      </x:c>
      <x:c r="F12" s="39" t="str">
        <x:v>COVERED</x:v>
      </x:c>
    </x:row>
    <x:row r="13">
      <x:c r="A13" s="38" t="str">
        <x:v>C-09</x:v>
      </x:c>
      <x:c r="B13" s="33" t="str">
        <x:v>안정화 로그</x:v>
      </x:c>
      <x:c r="C13" s="33" t="str">
        <x:v>86kg이 7층에서 8층으로 이동</x:v>
      </x:c>
      <x:c r="D13" s="33" t="str">
        <x:v>D6-01</x:v>
      </x:c>
      <x:c r="E13" s="33" t="str">
        <x:v>시신 이동</x:v>
      </x:c>
      <x:c r="F13" s="39" t="str">
        <x:v>COVERED</x:v>
      </x:c>
    </x:row>
    <x:row r="14">
      <x:c r="A14" s="38" t="str">
        <x:v>C-10</x:v>
      </x:c>
      <x:c r="B14" s="33" t="str">
        <x:v>운반백 자국</x:v>
      </x:c>
      <x:c r="C14" s="33" t="str">
        <x:v>어깨·허리 압박과 검은 합성섬유</x:v>
      </x:c>
      <x:c r="D14" s="33" t="str">
        <x:v>D6-02/D6-04</x:v>
      </x:c>
      <x:c r="E14" s="33" t="str">
        <x:v>운반 수단</x:v>
      </x:c>
      <x:c r="F14" s="39" t="str">
        <x:v>COVERED</x:v>
      </x:c>
    </x:row>
    <x:row r="15">
      <x:c r="A15" s="38" t="str">
        <x:v>C-11</x:v>
      </x:c>
      <x:c r="B15" s="33" t="str">
        <x:v>안정제</x:v>
      </x:c>
      <x:c r="C15" s="33" t="str">
        <x:v>사망 시각 오판과 저항 지연</x:v>
      </x:c>
      <x:c r="D15" s="33" t="str">
        <x:v>D2-03</x:v>
      </x:c>
      <x:c r="E15" s="33" t="str">
        <x:v>사망 시각 수정</x:v>
      </x:c>
      <x:c r="F15" s="39" t="str">
        <x:v>COVERED</x:v>
      </x:c>
    </x:row>
    <x:row r="16">
      <x:c r="A16" s="38" t="str">
        <x:v>C-12</x:v>
      </x:c>
      <x:c r="B16" s="33" t="str">
        <x:v>질소 로그</x:v>
      </x:c>
      <x:c r="C16" s="33" t="str">
        <x:v>실제 직접 사인</x:v>
      </x:c>
      <x:c r="D16" s="33" t="str">
        <x:v>D6-03/D6-04</x:v>
      </x:c>
      <x:c r="E16" s="33" t="str">
        <x:v>살해 수법</x:v>
      </x:c>
      <x:c r="F16" s="39" t="str">
        <x:v>COVERED</x:v>
      </x:c>
    </x:row>
    <x:row r="17">
      <x:c r="A17" s="38" t="str">
        <x:v>C-13</x:v>
      </x:c>
      <x:c r="B17" s="33" t="str">
        <x:v>익명 채팅</x:v>
      </x:c>
      <x:c r="C17" s="33" t="str">
        <x:v>Richard 유죄 가설을 강화하는 선택적 진실</x:v>
      </x:c>
      <x:c r="D17" s="33" t="str">
        <x:v>D2-06/D5-03</x:v>
      </x:c>
      <x:c r="E17" s="33" t="str">
        <x:v>유인 동기</x:v>
      </x:c>
      <x:c r="F17" s="39" t="str">
        <x:v>COVERED</x:v>
      </x:c>
    </x:row>
    <x:row r="18">
      <x:c r="A18" s="38" t="str">
        <x:v>C-14</x:v>
      </x:c>
      <x:c r="B18" s="33" t="str">
        <x:v>문장 습관</x:v>
      </x:c>
      <x:c r="C18" s="33" t="str">
        <x:v>Evelyn의 반복 표현</x:v>
      </x:c>
      <x:c r="D18" s="33" t="str">
        <x:v>D3-05</x:v>
      </x:c>
      <x:c r="E18" s="33" t="str">
        <x:v>제보자 식별</x:v>
      </x:c>
      <x:c r="F18" s="39" t="str">
        <x:v>COVERED</x:v>
      </x:c>
    </x:row>
    <x:row r="19">
      <x:c r="A19" s="38" t="str">
        <x:v>C-15</x:v>
      </x:c>
      <x:c r="B19" s="33" t="str">
        <x:v>Marcus 인증</x:v>
      </x:c>
      <x:c r="C19" s="33" t="str">
        <x:v>금고 접근 지원</x:v>
      </x:c>
      <x:c r="D19" s="33" t="str">
        <x:v>D3-04/D4-04</x:v>
      </x:c>
      <x:c r="E19" s="33" t="str">
        <x:v>공범 연결</x:v>
      </x:c>
      <x:c r="F19" s="39" t="str">
        <x:v>COVERED</x:v>
      </x:c>
    </x:row>
    <x:row r="20">
      <x:c r="A20" s="38" t="str">
        <x:v>C-16</x:v>
      </x:c>
      <x:c r="B20" s="33" t="str">
        <x:v>보호면 DNA</x:v>
      </x:c>
      <x:c r="C20" s="33" t="str">
        <x:v>Daniel과 Evelyn 직접 접촉</x:v>
      </x:c>
      <x:c r="D20" s="33" t="str">
        <x:v>D7-02</x:v>
      </x:c>
      <x:c r="E20" s="33" t="str">
        <x:v>최종 물증</x:v>
      </x:c>
      <x:c r="F20" s="39" t="str">
        <x:v>COVERED</x:v>
      </x:c>
    </x:row>
    <x:row r="21">
      <x:c r="A21" s="38" t="str">
        <x:v>C-17</x:v>
      </x:c>
      <x:c r="B21" s="33" t="str">
        <x:v>Orpheus 음성</x:v>
      </x:c>
      <x:c r="C21" s="33" t="str">
        <x:v>Richard의 무지와 Evelyn의 계획</x:v>
      </x:c>
      <x:c r="D21" s="33" t="str">
        <x:v>D7-03</x:v>
      </x:c>
      <x:c r="E21" s="33" t="str">
        <x:v>과거 진실</x:v>
      </x:c>
      <x:c r="F21" s="39" t="str">
        <x:v>COVERED</x:v>
      </x:c>
    </x:row>
    <x:row r="22">
      <x:c r="A22" s="40" t="str">
        <x:v>C-18</x:v>
      </x:c>
      <x:c r="B22" s="65" t="str">
        <x:v>수정 기사</x:v>
      </x:c>
      <x:c r="C22" s="65" t="str">
        <x:v>피해자의 오판을 사후에 바로잡음</x:v>
      </x:c>
      <x:c r="D22" s="65" t="str">
        <x:v>D8-03</x:v>
      </x:c>
      <x:c r="E22" s="65" t="str">
        <x:v>완전 엔딩</x:v>
      </x:c>
      <x:c r="F22" s="41" t="str">
        <x:v>COVERED</x:v>
      </x:c>
    </x:row>
  </x:sheetData>
  <x:mergeCells>
    <x:mergeCell ref="A1:F1"/>
    <x:mergeCell ref="A2:F2"/>
  </x:mergeCells>
  <x:conditionalFormatting sqref="F5:F22">
    <x:cfRule type="expression" dxfId="4" priority="1">
      <x:formula>F5="COVERED"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6ee4dcef1248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8" hidden="0" customWidth="1"/>
    <x:col min="4" max="4" width="44" hidden="0" customWidth="1"/>
    <x:col min="5" max="5" width="42" hidden="0" customWidth="1"/>
    <x:col min="6" max="6" width="20" hidden="0" customWidth="1"/>
  </x:cols>
  <x:sheetData>
    <x:row r="1" ht="30" customHeight="1">
      <x:c r="A1" s="5" t="str">
        <x:v>Variables &amp; Conditions</x:v>
      </x:c>
      <x:c r="B1" s="5"/>
      <x:c r="C1" s="5"/>
      <x:c r="D1" s="5"/>
      <x:c r="E1" s="5"/>
      <x:c r="F1" s="5"/>
    </x:row>
    <x:row r="2" ht="32" customHeight="1">
      <x:c r="A2" s="13" t="str">
        <x:v>대사 condition / next_or_effect에서 사용한 상태 변수와 조건식 규칙</x:v>
      </x:c>
      <x:c r="B2" s="13"/>
      <x:c r="C2" s="13"/>
      <x:c r="D2" s="13"/>
      <x:c r="E2" s="13"/>
      <x:c r="F2" s="13"/>
    </x:row>
    <x:row r="4">
      <x:c r="A4" s="28" t="str">
        <x:v>key_or_syntax</x:v>
      </x:c>
      <x:c r="B4" s="62" t="str">
        <x:v>type</x:v>
      </x:c>
      <x:c r="C4" s="62" t="str">
        <x:v>range_or_default</x:v>
      </x:c>
      <x:c r="D4" s="62" t="str">
        <x:v>purpose</x:v>
      </x:c>
      <x:c r="E4" s="62" t="str">
        <x:v>example</x:v>
      </x:c>
      <x:c r="F4" s="29" t="str">
        <x:v>implementation_status</x:v>
      </x:c>
    </x:row>
    <x:row r="5">
      <x:c r="A5" s="36" t="str">
        <x:v>trust_&lt;character&gt;</x:v>
      </x:c>
      <x:c r="B5" s="64" t="str">
        <x:v>int</x:v>
      </x:c>
      <x:c r="C5" s="64" t="str">
        <x:v>0~5 / 초기 2</x:v>
      </x:c>
      <x:c r="D5" s="64" t="str">
        <x:v>인물별 증언·협조 해금</x:v>
      </x:c>
      <x:c r="E5" s="64" t="str">
        <x:v>대사 조건 예: trust_daniel&gt;=3</x:v>
      </x:c>
      <x:c r="F5" s="37" t="str">
        <x:v>MAP TO PROJECT</x:v>
      </x:c>
    </x:row>
    <x:row r="6">
      <x:c r="A6" s="38" t="str">
        <x:v>publicAnxiety</x:v>
      </x:c>
      <x:c r="B6" s="33" t="str">
        <x:v>int</x:v>
      </x:c>
      <x:c r="C6" s="33" t="str">
        <x:v>0~100 / 초기 15</x:v>
      </x:c>
      <x:c r="D6" s="33" t="str">
        <x:v>승객 불안, 70 이상 제한 강화, 100 Bad End</x:v>
      </x:c>
      <x:c r="E6" s="33" t="str">
        <x:v>분기/앰비언트</x:v>
      </x:c>
      <x:c r="F6" s="39" t="str">
        <x:v>MAP TO PROJECT</x:v>
      </x:c>
    </x:row>
    <x:row r="7">
      <x:c r="A7" s="38" t="str">
        <x:v>evidenceIntegrity</x:v>
      </x:c>
      <x:c r="B7" s="33" t="str">
        <x:v>int</x:v>
      </x:c>
      <x:c r="C7" s="33" t="str">
        <x:v>0~100 / 초기 100</x:v>
      </x:c>
      <x:c r="D7" s="33" t="str">
        <x:v>현장 보존도, 0 Bad End</x:v>
      </x:c>
      <x:c r="E7" s="33" t="str">
        <x:v>D1-06 등</x:v>
      </x:c>
      <x:c r="F7" s="39" t="str">
        <x:v>MAP TO PROJECT</x:v>
      </x:c>
    </x:row>
    <x:row r="8">
      <x:c r="A8" s="38" t="str">
        <x:v>timeBlock</x:v>
      </x:c>
      <x:c r="B8" s="33" t="str">
        <x:v>enum</x:v>
      </x:c>
      <x:c r="C8" s="33" t="str">
        <x:v>AM/PM/NIGHT</x:v>
      </x:c>
      <x:c r="D8" s="33" t="str">
        <x:v>대체 단서 회수 비용</x:v>
      </x:c>
      <x:c r="E8" s="33" t="str">
        <x:v>fallback</x:v>
      </x:c>
      <x:c r="F8" s="39" t="str">
        <x:v>MAP TO PROJECT</x:v>
      </x:c>
    </x:row>
    <x:row r="9">
      <x:c r="A9" s="38" t="str">
        <x:v>wrong_strike</x:v>
      </x:c>
      <x:c r="B9" s="33" t="str">
        <x:v>int</x:v>
      </x:c>
      <x:c r="C9" s="33" t="str">
        <x:v>0~3</x:v>
      </x:c>
      <x:c r="D9" s="33" t="str">
        <x:v>최종 논증 오답 누적</x:v>
      </x:c>
      <x:c r="E9" s="33" t="str">
        <x:v>D8-01</x:v>
      </x:c>
      <x:c r="F9" s="39" t="str">
        <x:v>MAP TO PROJECT</x:v>
      </x:c>
    </x:row>
    <x:row r="10">
      <x:c r="A10" s="38" t="str">
        <x:v>ending</x:v>
      </x:c>
      <x:c r="B10" s="33" t="str">
        <x:v>enum</x:v>
      </x:c>
      <x:c r="C10" s="33" t="str">
        <x:v>A/B/C/Bad</x:v>
      </x:c>
      <x:c r="D10" s="33" t="str">
        <x:v>최종 엔딩</x:v>
      </x:c>
      <x:c r="E10" s="33" t="str">
        <x:v>D8-03</x:v>
      </x:c>
      <x:c r="F10" s="39" t="str">
        <x:v>MAP TO PROJECT</x:v>
      </x:c>
    </x:row>
    <x:row r="11">
      <x:c r="A11" s="38" t="str">
        <x:v>flag:secretariat_authority</x:v>
      </x:c>
      <x:c r="B11" s="33" t="str">
        <x:v>bool</x:v>
      </x:c>
      <x:c r="C11" s="33" t="str">
        <x:v>false</x:v>
      </x:c>
      <x:c r="D11" s="33" t="str">
        <x:v>비서실 발송·승인 권한 확인</x:v>
      </x:c>
      <x:c r="E11" s="33" t="str">
        <x:v>P-02</x:v>
      </x:c>
      <x:c r="F11" s="39" t="str">
        <x:v>MAP TO PROJECT</x:v>
      </x:c>
    </x:row>
    <x:row r="12">
      <x:c r="A12" s="38" t="str">
        <x:v>flag:scene_secured</x:v>
      </x:c>
      <x:c r="B12" s="33" t="str">
        <x:v>bool</x:v>
      </x:c>
      <x:c r="C12" s="33" t="str">
        <x:v>false</x:v>
      </x:c>
      <x:c r="D12" s="33" t="str">
        <x:v>Horizon 현장 즉시 봉쇄</x:v>
      </x:c>
      <x:c r="E12" s="33" t="str">
        <x:v>D1-06</x:v>
      </x:c>
      <x:c r="F12" s="39" t="str">
        <x:v>MAP TO PROJECT</x:v>
      </x:c>
    </x:row>
    <x:row r="13">
      <x:c r="A13" s="38" t="str">
        <x:v>flag:ceiling_investigation</x:v>
      </x:c>
      <x:c r="B13" s="33" t="str">
        <x:v>bool</x:v>
      </x:c>
      <x:c r="C13" s="33" t="str">
        <x:v>false</x:v>
      </x:c>
      <x:c r="D13" s="33" t="str">
        <x:v>천장 조사 개방</x:v>
      </x:c>
      <x:c r="E13" s="33" t="str">
        <x:v>D2-04</x:v>
      </x:c>
      <x:c r="F13" s="39" t="str">
        <x:v>MAP TO PROJECT</x:v>
      </x:c>
    </x:row>
    <x:row r="14">
      <x:c r="A14" s="38" t="str">
        <x:v>flag:tablet_recovered</x:v>
      </x:c>
      <x:c r="B14" s="33" t="str">
        <x:v>bool</x:v>
      </x:c>
      <x:c r="C14" s="33" t="str">
        <x:v>false</x:v>
      </x:c>
      <x:c r="D14" s="33" t="str">
        <x:v>Daniel 태블릿 회수</x:v>
      </x:c>
      <x:c r="E14" s="33" t="str">
        <x:v>D5-02</x:v>
      </x:c>
      <x:c r="F14" s="39" t="str">
        <x:v>MAP TO PROJECT</x:v>
      </x:c>
    </x:row>
    <x:row r="15">
      <x:c r="A15" s="38" t="str">
        <x:v>flag:true_timeline_complete</x:v>
      </x:c>
      <x:c r="B15" s="33" t="str">
        <x:v>bool</x:v>
      </x:c>
      <x:c r="C15" s="33" t="str">
        <x:v>false</x:v>
      </x:c>
      <x:c r="D15" s="33" t="str">
        <x:v>참 타임라인 완성</x:v>
      </x:c>
      <x:c r="E15" s="33" t="str">
        <x:v>D6-05</x:v>
      </x:c>
      <x:c r="F15" s="39" t="str">
        <x:v>MAP TO PROJECT</x:v>
      </x:c>
    </x:row>
    <x:row r="16">
      <x:c r="A16" s="38" t="str">
        <x:v>flag:evelyn_extra_confession</x:v>
      </x:c>
      <x:c r="B16" s="33" t="str">
        <x:v>bool</x:v>
      </x:c>
      <x:c r="C16" s="33" t="str">
        <x:v>false</x:v>
      </x:c>
      <x:c r="D16" s="33" t="str">
        <x:v>거래 수락 위장으로 추가 자백</x:v>
      </x:c>
      <x:c r="E16" s="33" t="str">
        <x:v>D7-04</x:v>
      </x:c>
      <x:c r="F16" s="39" t="str">
        <x:v>MAP TO PROJECT</x:v>
      </x:c>
    </x:row>
    <x:row r="17">
      <x:c r="A17" s="38" t="str">
        <x:v>choice(&lt;id&gt;)</x:v>
      </x:c>
      <x:c r="B17" s="33" t="str">
        <x:v>condition syntax</x:v>
      </x:c>
      <x:c r="C17" s="33" t="str">
        <x:v>선택 시 true</x:v>
      </x:c>
      <x:c r="D17" s="33" t="str">
        <x:v>분기 대사 조건</x:v>
      </x:c>
      <x:c r="E17" s="33" t="str">
        <x:v>예: choice(P-01_C1)</x:v>
      </x:c>
      <x:c r="F17" s="39" t="str">
        <x:v>MAP TO PROJECT</x:v>
      </x:c>
    </x:row>
    <x:row r="18">
      <x:c r="A18" s="38" t="str">
        <x:v>all_flags(...)</x:v>
      </x:c>
      <x:c r="B18" s="33" t="str">
        <x:v>condition syntax</x:v>
      </x:c>
      <x:c r="C18" s="33" t="str">
        <x:v>모든 플래그 true</x:v>
      </x:c>
      <x:c r="D18" s="33" t="str">
        <x:v>자유대화 완료 등</x:v>
      </x:c>
      <x:c r="E18" s="33" t="str">
        <x:v>D1-01</x:v>
      </x:c>
      <x:c r="F18" s="39" t="str">
        <x:v>MAP TO PROJECT</x:v>
      </x:c>
    </x:row>
    <x:row r="19">
      <x:c r="A19" s="38" t="str">
        <x:v>logic_complete(...)</x:v>
      </x:c>
      <x:c r="B19" s="33" t="str">
        <x:v>condition syntax</x:v>
      </x:c>
      <x:c r="C19" s="33" t="str">
        <x:v>논리 요소 충족</x:v>
      </x:c>
      <x:c r="D19" s="33" t="str">
        <x:v>압수 논리 퍼즐</x:v>
      </x:c>
      <x:c r="E19" s="33" t="str">
        <x:v>D7-02</x:v>
      </x:c>
      <x:c r="F19" s="39" t="str">
        <x:v>MAP TO PROJECT</x:v>
      </x:c>
    </x:row>
    <x:row r="20">
      <x:c r="A20" s="40" t="str">
        <x:v>all_accusations_correct</x:v>
      </x:c>
      <x:c r="B20" s="65" t="str">
        <x:v>condition syntax</x:v>
      </x:c>
      <x:c r="C20" s="65" t="str">
        <x:v>최종 6요소 정답</x:v>
      </x:c>
      <x:c r="D20" s="65" t="str">
        <x:v>A/B 엔딩 진입</x:v>
      </x:c>
      <x:c r="E20" s="65" t="str">
        <x:v>D8-01</x:v>
      </x:c>
      <x:c r="F20" s="41" t="str">
        <x:v>MAP TO PROJECT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b4e3cf87424426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14" hidden="0" customWidth="1"/>
    <x:col min="5" max="5" width="55" hidden="0" customWidth="1"/>
  </x:cols>
  <x:sheetData>
    <x:row r="1" ht="30" customHeight="1">
      <x:c r="A1" s="5" t="str">
        <x:v>QA Coverage</x:v>
      </x:c>
      <x:c r="B1" s="5"/>
      <x:c r="C1" s="5"/>
      <x:c r="D1" s="5"/>
      <x:c r="E1" s="5"/>
    </x:row>
    <x:row r="2" ht="32" customHeight="1">
      <x:c r="A2" s="13" t="str">
        <x:v>대사집 생성 결과의 구조적 검증</x:v>
      </x:c>
      <x:c r="B2" s="13"/>
      <x:c r="C2" s="13"/>
      <x:c r="D2" s="13"/>
      <x:c r="E2" s="13"/>
    </x:row>
    <x:row r="4">
      <x:c r="A4" s="28" t="str">
        <x:v>check</x:v>
      </x:c>
      <x:c r="B4" s="62" t="str">
        <x:v>expected</x:v>
      </x:c>
      <x:c r="C4" s="62" t="str">
        <x:v>actual</x:v>
      </x:c>
      <x:c r="D4" s="62" t="str">
        <x:v>result</x:v>
      </x:c>
      <x:c r="E4" s="29" t="str">
        <x:v>note</x:v>
      </x:c>
    </x:row>
    <x:row r="5">
      <x:c r="A5" s="36" t="str">
        <x:v>씬 커버리지</x:v>
      </x:c>
      <x:c r="B5" s="64" t="n">
        <x:v>41</x:v>
      </x:c>
      <x:c r="C5" s="64" t="n">
        <x:v>41</x:v>
      </x:c>
      <x:c r="D5" s="64" t="str">
        <x:v>PASS</x:v>
      </x:c>
      <x:c r="E5" s="37" t="str"/>
    </x:row>
    <x:row r="6">
      <x:c r="A6" s="38" t="str">
        <x:v>총 대사 행</x:v>
      </x:c>
      <x:c r="B6" s="33" t="str">
        <x:v>&gt;=900</x:v>
      </x:c>
      <x:c r="C6" s="33" t="n">
        <x:v>1063</x:v>
      </x:c>
      <x:c r="D6" s="33" t="str">
        <x:v>PASS</x:v>
      </x:c>
      <x:c r="E6" s="39" t="str"/>
    </x:row>
    <x:row r="7">
      <x:c r="A7" s="38" t="str">
        <x:v>선택지 ID 유일성</x:v>
      </x:c>
      <x:c r="B7" s="33" t="n">
        <x:v>90</x:v>
      </x:c>
      <x:c r="C7" s="33" t="n">
        <x:v>90</x:v>
      </x:c>
      <x:c r="D7" s="33" t="str">
        <x:v>PASS</x:v>
      </x:c>
      <x:c r="E7" s="39" t="str"/>
    </x:row>
    <x:row r="8">
      <x:c r="A8" s="38" t="str">
        <x:v>필수 증거 C-01~C-18</x:v>
      </x:c>
      <x:c r="B8" s="33" t="n">
        <x:v>18</x:v>
      </x:c>
      <x:c r="C8" s="33" t="n">
        <x:v>18</x:v>
      </x:c>
      <x:c r="D8" s="33" t="str">
        <x:v>PASS</x:v>
      </x:c>
      <x:c r="E8" s="39" t="str"/>
    </x:row>
    <x:row r="9">
      <x:c r="A9" s="38" t="str">
        <x:v>엔딩 A/B/C/Bad</x:v>
      </x:c>
      <x:c r="B9" s="33" t="n">
        <x:v>4</x:v>
      </x:c>
      <x:c r="C9" s="33" t="n">
        <x:v>4</x:v>
      </x:c>
      <x:c r="D9" s="33" t="str">
        <x:v>PASS</x:v>
      </x:c>
      <x:c r="E9" s="39" t="str"/>
    </x:row>
    <x:row r="10">
      <x:c r="A10" s="40" t="str">
        <x:v>기존 플레이스홀더 제거</x:v>
      </x:c>
      <x:c r="B10" s="65" t="n">
        <x:v>0</x:v>
      </x:c>
      <x:c r="C10" s="65" t="n">
        <x:v>0</x:v>
      </x:c>
      <x:c r="D10" s="65" t="str">
        <x:v>PASS</x:v>
      </x:c>
      <x:c r="E10" s="41" t="str"/>
    </x:row>
  </x:sheetData>
  <x:mergeCells>
    <x:mergeCell ref="A1:E1"/>
    <x:mergeCell ref="A2:E2"/>
  </x:mergeCells>
  <x:conditionalFormatting sqref="D5:D10">
    <x:cfRule type="expression" dxfId="5" priority="1">
      <x:formula>D5="PASS"</x:formula>
    </x:cfRule>
  </x:conditionalFormatting>
  <x:pageMargins left="0.7" right="0.7" top="0.75" bottom="0.75" header="0.3" footer="0.3"/>
</x:worksheet>
</file>