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owang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tf batch proces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7" i="2" l="1"/>
  <c r="J4358" i="2"/>
  <c r="J4359" i="2"/>
  <c r="J4356" i="2"/>
  <c r="J4354" i="2" l="1"/>
  <c r="J4355" i="2"/>
  <c r="J4353" i="2"/>
  <c r="J4351" i="2"/>
  <c r="J4352" i="2"/>
  <c r="J4350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2" i="2"/>
</calcChain>
</file>

<file path=xl/sharedStrings.xml><?xml version="1.0" encoding="utf-8"?>
<sst xmlns="http://schemas.openxmlformats.org/spreadsheetml/2006/main" count="20388" uniqueCount="9165">
  <si>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</si>
  <si>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</si>
  <si>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</si>
  <si>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</si>
  <si>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</si>
  <si>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</si>
  <si>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</si>
  <si>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</si>
  <si>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</si>
  <si>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</si>
  <si>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2Columns</t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</si>
  <si>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</si>
  <si>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</si>
  <si>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</si>
  <si>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</si>
  <si>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</si>
  <si>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</si>
  <si>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</si>
  <si>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</si>
  <si>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</si>
  <si>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</si>
  <si>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</si>
  <si>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</si>
  <si>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</si>
  <si>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</si>
  <si>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</si>
  <si>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</si>
  <si>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</si>
  <si>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</si>
  <si>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</si>
  <si>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</si>
  <si>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</si>
  <si>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</si>
  <si>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</si>
  <si>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</si>
  <si>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</si>
  <si>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</si>
  <si>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</si>
  <si>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</si>
  <si>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</si>
  <si>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</si>
  <si>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</si>
  <si>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</si>
  <si>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</si>
  <si>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</si>
  <si>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</si>
  <si>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</si>
  <si>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</si>
  <si>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</si>
  <si>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</si>
  <si>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</si>
  <si>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</si>
  <si>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</si>
  <si>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</si>
  <si>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</si>
  <si>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</si>
  <si>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</si>
  <si>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</si>
  <si>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</si>
  <si>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</si>
  <si>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</si>
  <si>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</si>
  <si>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</si>
  <si>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</si>
  <si>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</si>
  <si>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</si>
  <si>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</si>
  <si>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</si>
  <si>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</si>
  <si>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</si>
  <si>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</si>
  <si>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</si>
  <si>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</si>
  <si>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</si>
  <si>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</si>
  <si>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</si>
  <si>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</si>
  <si>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</si>
  <si>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</si>
  <si>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</si>
  <si>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</si>
  <si>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</si>
  <si>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</si>
  <si>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</si>
  <si>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</si>
  <si>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</si>
  <si>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</si>
  <si>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</si>
  <si>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</si>
  <si>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</si>
  <si>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</si>
  <si>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</si>
  <si>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</si>
  <si>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</si>
  <si>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</si>
  <si>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</si>
  <si>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</si>
  <si>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</si>
  <si>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</si>
  <si>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</si>
  <si>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</si>
  <si>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</si>
  <si>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</si>
  <si>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</si>
  <si>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</si>
  <si>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</si>
  <si>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</si>
  <si>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</si>
  <si>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</si>
  <si>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</si>
  <si>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</si>
  <si>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</si>
  <si>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</si>
  <si>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</si>
  <si>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</si>
  <si>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</si>
  <si>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</si>
  <si>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</si>
  <si>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</si>
  <si>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</si>
  <si>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</si>
  <si>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</si>
  <si>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</si>
  <si>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</si>
  <si>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</si>
  <si>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</si>
  <si>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</si>
  <si>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</si>
  <si>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</si>
  <si>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</si>
  <si>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</si>
  <si>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</si>
  <si>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</si>
  <si>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</si>
  <si>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</si>
  <si>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</si>
  <si>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</si>
  <si>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</si>
  <si>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</si>
  <si>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</si>
  <si>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</si>
  <si>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</si>
  <si>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</si>
  <si>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</si>
  <si>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</si>
  <si>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</si>
  <si>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</si>
  <si>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</si>
  <si>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</si>
  <si>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</si>
  <si>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</si>
  <si>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</si>
  <si>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</si>
  <si>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</si>
  <si>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</si>
  <si>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</si>
  <si>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</si>
  <si>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</si>
  <si>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</si>
  <si>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</si>
  <si>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</si>
  <si>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</si>
  <si>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</si>
  <si>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</si>
  <si>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</si>
  <si>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</si>
  <si>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</si>
  <si>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</si>
  <si>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</si>
  <si>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</si>
  <si>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</si>
  <si>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</si>
  <si>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</si>
  <si>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</si>
  <si>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</si>
  <si>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</si>
  <si>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</si>
  <si>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</si>
  <si>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</si>
  <si>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</si>
  <si>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</si>
  <si>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</si>
  <si>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</si>
  <si>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</si>
  <si>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</si>
  <si>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</si>
  <si>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</si>
  <si>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</si>
  <si>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</si>
  <si>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</si>
  <si>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</si>
  <si>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</si>
  <si>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</si>
  <si>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</si>
  <si>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</si>
  <si>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</si>
  <si>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</si>
  <si>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</si>
  <si>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</si>
  <si>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</si>
  <si>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</si>
  <si>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</si>
  <si>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</si>
  <si>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</si>
  <si>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</si>
  <si>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</si>
  <si>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</si>
  <si>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</si>
  <si>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</si>
  <si>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</si>
  <si>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</si>
  <si>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</si>
  <si>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</si>
  <si>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</si>
  <si>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</si>
  <si>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</si>
  <si>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</si>
  <si>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</si>
  <si>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</si>
  <si>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</si>
  <si>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</si>
  <si>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</si>
  <si>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</si>
  <si>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</si>
  <si>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</si>
  <si>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</si>
  <si>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</si>
  <si>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</si>
  <si>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</si>
  <si>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</si>
  <si>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</si>
  <si>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</si>
  <si>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</si>
  <si>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</si>
  <si>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</si>
  <si>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</si>
  <si>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</si>
  <si>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</si>
  <si>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</si>
  <si>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</si>
  <si>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</si>
  <si>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</si>
  <si>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</si>
  <si>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</si>
  <si>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</si>
  <si>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</si>
  <si>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</si>
  <si>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</si>
  <si>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</si>
  <si>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</si>
  <si>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</si>
  <si>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</si>
  <si>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</si>
  <si>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</si>
  <si>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</si>
  <si>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</si>
  <si>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</si>
  <si>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</si>
  <si>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</si>
  <si>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</si>
  <si>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</si>
  <si>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</si>
  <si>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</si>
  <si>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</si>
  <si>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</si>
  <si>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</si>
  <si>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</si>
  <si>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</si>
  <si>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</si>
  <si>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</si>
  <si>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</si>
  <si>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</si>
  <si>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</si>
  <si>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</si>
  <si>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</si>
  <si>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</si>
  <si>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</si>
  <si>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</si>
  <si>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</si>
  <si>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</si>
  <si>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</si>
  <si>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</si>
  <si>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</si>
  <si>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</si>
  <si>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</si>
  <si>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</si>
  <si>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</si>
  <si>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</si>
  <si>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</si>
  <si>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</si>
  <si>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</si>
  <si>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</si>
  <si>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</si>
  <si>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</si>
  <si>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</si>
  <si>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</si>
  <si>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</si>
  <si>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</si>
  <si>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</si>
  <si>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</si>
  <si>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</si>
  <si>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</si>
  <si>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</si>
  <si>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</si>
  <si>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</si>
  <si>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</si>
  <si>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</si>
  <si>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</si>
  <si>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</si>
  <si>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</si>
  <si>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</si>
  <si>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</si>
  <si>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</si>
  <si>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</si>
  <si>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</si>
  <si>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</si>
  <si>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</si>
  <si>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</si>
  <si>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</si>
  <si>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</si>
  <si>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</si>
  <si>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</si>
  <si>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</si>
  <si>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</si>
  <si>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</si>
  <si>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</si>
  <si>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</si>
  <si>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</si>
  <si>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</si>
  <si>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</si>
  <si>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</si>
  <si>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</si>
  <si>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</si>
  <si>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</si>
  <si>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</si>
  <si>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</si>
  <si>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</si>
  <si>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</si>
  <si>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</si>
  <si>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</si>
  <si>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</si>
  <si>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</si>
  <si>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</si>
  <si>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</si>
  <si>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</si>
  <si>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</si>
  <si>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</si>
  <si>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</si>
  <si>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</si>
  <si>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</si>
  <si>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</si>
  <si>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</si>
  <si>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</si>
  <si>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</si>
  <si>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</si>
  <si>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</si>
  <si>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</si>
  <si>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</si>
  <si>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</si>
  <si>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</si>
  <si>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</si>
  <si>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</si>
  <si>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</si>
  <si>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</si>
  <si>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</si>
  <si>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</si>
  <si>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</si>
  <si>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</si>
  <si>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</si>
  <si>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</si>
  <si>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</si>
  <si>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</si>
  <si>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</si>
  <si>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</si>
  <si>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</si>
  <si>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</si>
  <si>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</si>
  <si>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</si>
  <si>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</si>
  <si>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</si>
  <si>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</si>
  <si>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</si>
  <si>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</si>
  <si>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</si>
  <si>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</si>
  <si>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</si>
  <si>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</si>
  <si>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</si>
  <si>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</si>
  <si>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</si>
  <si>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</si>
  <si>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</si>
  <si>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</si>
  <si>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</si>
  <si>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</si>
  <si>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</si>
  <si>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</si>
  <si>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</si>
  <si>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</si>
  <si>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</si>
  <si>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</si>
  <si>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</si>
  <si>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</si>
  <si>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</si>
  <si>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</si>
  <si>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</si>
  <si>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</si>
  <si>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BackgroundColor</t>
  </si>
  <si>
    <t>BackgroundWorker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</si>
  <si>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</si>
  <si>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</si>
  <si>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</si>
  <si>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</si>
  <si>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</si>
  <si>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</si>
  <si>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</si>
  <si>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</si>
  <si>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</si>
  <si>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</si>
  <si>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</si>
  <si>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</si>
  <si>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</si>
  <si>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</si>
  <si>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</si>
  <si>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</si>
  <si>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</si>
  <si>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</si>
  <si>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</si>
  <si>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</si>
  <si>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</si>
  <si>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</si>
  <si>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</si>
  <si>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</si>
  <si>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</si>
  <si>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</si>
  <si>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</si>
  <si>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</si>
  <si>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</si>
  <si>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</si>
  <si>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</si>
  <si>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</si>
  <si>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</si>
  <si>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</si>
  <si>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</si>
  <si>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</si>
  <si>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</si>
  <si>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</si>
  <si>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</si>
  <si>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</si>
  <si>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</si>
  <si>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</si>
  <si>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</si>
  <si>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</si>
  <si>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</si>
  <si>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</si>
  <si>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</si>
  <si>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</si>
  <si>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</si>
  <si>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</si>
  <si>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</si>
  <si>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</si>
  <si>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</si>
  <si>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</si>
  <si>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</si>
  <si>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</si>
  <si>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</si>
  <si>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</si>
  <si>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</si>
  <si>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</si>
  <si>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</si>
  <si>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Indicate that you are on a child branch.</t>
  </si>
  <si>
    <t>Indicate that you are on a cousin branch.</t>
  </si>
  <si>
    <t>Indicate that you are on a parent branch.</t>
  </si>
  <si>
    <t>Security and inheritance related configurations for branch.</t>
  </si>
  <si>
    <t>Indicate that you are on a sibling branch.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</si>
  <si>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</si>
  <si>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</si>
  <si>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</si>
  <si>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</si>
  <si>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</si>
  <si>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</si>
  <si>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</si>
  <si>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</si>
  <si>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</si>
  <si>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</si>
  <si>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</si>
  <si>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</si>
  <si>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</si>
  <si>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</si>
  <si>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</si>
  <si>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</si>
  <si>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</si>
  <si>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</si>
  <si>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</si>
  <si>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</si>
  <si>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</si>
  <si>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</si>
  <si>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</si>
  <si>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</si>
  <si>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</si>
  <si>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</si>
  <si>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</si>
  <si>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</si>
  <si>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</si>
  <si>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</si>
  <si>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</si>
  <si>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</si>
  <si>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</si>
  <si>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</si>
  <si>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</si>
  <si>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</si>
  <si>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</si>
  <si>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</si>
  <si>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</si>
  <si>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</si>
  <si>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</si>
  <si>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</si>
  <si>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</si>
  <si>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</si>
  <si>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</si>
  <si>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</si>
  <si>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</si>
  <si>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</si>
  <si>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</si>
  <si>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</si>
  <si>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</si>
  <si>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</si>
  <si>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</si>
  <si>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</si>
  <si>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</si>
  <si>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</si>
  <si>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</si>
  <si>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</si>
  <si>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</si>
  <si>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</si>
  <si>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</si>
  <si>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</si>
  <si>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</si>
  <si>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</si>
  <si>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</si>
  <si>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</si>
  <si>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</si>
  <si>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</si>
  <si>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</si>
  <si>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</si>
  <si>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</si>
  <si>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</si>
  <si>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</si>
  <si>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</si>
  <si>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</si>
  <si>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</si>
  <si>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</si>
  <si>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</si>
  <si>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</si>
  <si>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</si>
  <si>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</si>
  <si>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</si>
  <si>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</si>
  <si>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</si>
  <si>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</si>
  <si>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</si>
  <si>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</si>
  <si>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</si>
  <si>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</si>
  <si>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</si>
  <si>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</si>
  <si>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</si>
  <si>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</si>
  <si>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</si>
  <si>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</si>
  <si>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</si>
  <si>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</si>
  <si>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</si>
  <si>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</si>
  <si>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</si>
  <si>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</si>
  <si>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</si>
  <si>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</si>
  <si>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</si>
  <si>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</si>
  <si>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</si>
  <si>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</si>
  <si>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</si>
  <si>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</si>
  <si>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</si>
  <si>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</si>
  <si>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</si>
  <si>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</si>
  <si>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</si>
  <si>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</si>
  <si>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</si>
  <si>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</si>
  <si>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</si>
  <si>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</si>
  <si>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</si>
  <si>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</si>
  <si>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</si>
  <si>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</si>
  <si>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</si>
  <si>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</si>
  <si>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</si>
  <si>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</si>
  <si>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</si>
  <si>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</si>
  <si>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</si>
  <si>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</si>
  <si>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</si>
  <si>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</si>
  <si>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</si>
  <si>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</si>
  <si>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</si>
  <si>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</si>
  <si>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</si>
  <si>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</si>
  <si>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</si>
  <si>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</si>
  <si>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</si>
  <si>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</si>
  <si>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</si>
  <si>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</si>
  <si>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</si>
  <si>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</si>
  <si>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</si>
  <si>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</si>
  <si>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</si>
  <si>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</si>
  <si>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</si>
  <si>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</si>
  <si>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</si>
  <si>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</si>
  <si>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</si>
  <si>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</si>
  <si>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</si>
  <si>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</si>
  <si>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</si>
  <si>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</si>
  <si>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</si>
  <si>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</si>
  <si>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</si>
  <si>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</si>
  <si>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</si>
  <si>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</si>
  <si>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</si>
  <si>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</si>
  <si>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</si>
  <si>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</si>
  <si>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</si>
  <si>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</si>
  <si>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</si>
  <si>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</si>
  <si>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</si>
  <si>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</si>
  <si>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</si>
  <si>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</si>
  <si>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</si>
  <si>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</si>
  <si>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</si>
  <si>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</si>
  <si>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</si>
  <si>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</si>
  <si>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</si>
  <si>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</si>
  <si>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</si>
  <si>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</si>
  <si>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</si>
  <si>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</si>
  <si>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</si>
  <si>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</si>
  <si>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</si>
  <si>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</si>
  <si>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</si>
  <si>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</si>
  <si>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</si>
  <si>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</si>
  <si>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</si>
  <si>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</si>
  <si>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</si>
  <si>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</si>
  <si>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</si>
  <si>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</si>
  <si>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</si>
  <si>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</si>
  <si>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</si>
  <si>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</si>
  <si>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</si>
  <si>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</si>
  <si>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</si>
  <si>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</si>
  <si>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</si>
  <si>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</si>
  <si>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</si>
  <si>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</si>
  <si>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</si>
  <si>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</si>
  <si>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</si>
  <si>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</si>
  <si>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</si>
  <si>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</si>
  <si>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</si>
  <si>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</si>
  <si>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</si>
  <si>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</si>
  <si>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</si>
  <si>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</si>
  <si>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</si>
  <si>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</si>
  <si>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</si>
  <si>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</si>
  <si>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</si>
  <si>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</si>
  <si>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</si>
  <si>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</si>
  <si>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</si>
  <si>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</si>
  <si>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</si>
  <si>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</si>
  <si>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</si>
  <si>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</si>
  <si>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</si>
  <si>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</si>
  <si>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</si>
  <si>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</si>
  <si>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</si>
  <si>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</si>
  <si>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</si>
  <si>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</si>
  <si>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</si>
  <si>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</si>
  <si>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</si>
  <si>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</si>
  <si>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</si>
  <si>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</si>
  <si>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</si>
  <si>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</si>
  <si>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</si>
  <si>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</si>
  <si>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</si>
  <si>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</si>
  <si>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</si>
  <si>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</si>
  <si>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</si>
  <si>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</si>
  <si>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</si>
  <si>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</si>
  <si>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</si>
  <si>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</si>
  <si>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</si>
  <si>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</si>
  <si>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</si>
  <si>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</si>
  <si>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</si>
  <si>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</si>
  <si>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</si>
  <si>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</si>
  <si>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</si>
  <si>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</si>
  <si>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</si>
  <si>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</si>
  <si>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</si>
  <si>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</si>
  <si>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</si>
  <si>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</si>
  <si>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</si>
  <si>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</si>
  <si>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</si>
  <si>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</si>
  <si>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</si>
  <si>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</si>
  <si>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</si>
  <si>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</si>
  <si>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</si>
  <si>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</si>
  <si>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</si>
  <si>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</si>
  <si>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</si>
  <si>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</si>
  <si>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</si>
  <si>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</si>
  <si>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</si>
  <si>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</si>
  <si>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</si>
  <si>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</si>
  <si>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</si>
  <si>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</si>
  <si>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</si>
  <si>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</si>
  <si>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</si>
  <si>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</si>
  <si>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</si>
  <si>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</si>
  <si>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</si>
  <si>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</si>
  <si>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</si>
  <si>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</si>
  <si>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</si>
  <si>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</si>
  <si>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</si>
  <si>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</si>
  <si>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</si>
  <si>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</si>
  <si>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</si>
  <si>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</si>
  <si>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</si>
  <si>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</si>
  <si>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</si>
  <si>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</si>
  <si>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</si>
  <si>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</si>
  <si>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</si>
  <si>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</si>
  <si>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</si>
  <si>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</si>
  <si>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</si>
  <si>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</si>
  <si>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</si>
  <si>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</si>
  <si>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</si>
  <si>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</si>
  <si>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</si>
  <si>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</si>
  <si>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</si>
  <si>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</si>
  <si>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</si>
  <si>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</si>
  <si>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</si>
  <si>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</si>
  <si>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</si>
  <si>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</si>
  <si>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</si>
  <si>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</si>
  <si>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</si>
  <si>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</si>
  <si>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</si>
  <si>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</si>
  <si>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</si>
  <si>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</si>
  <si>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</si>
  <si>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</si>
  <si>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</si>
  <si>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</si>
  <si>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</si>
  <si>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</si>
  <si>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</si>
  <si>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</si>
  <si>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</si>
  <si>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</si>
  <si>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</si>
  <si>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</si>
  <si>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</si>
  <si>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</si>
  <si>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</si>
  <si>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</si>
  <si>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</si>
  <si>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</si>
  <si>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</si>
  <si>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</si>
  <si>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</si>
  <si>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</si>
  <si>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</si>
  <si>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</si>
  <si>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</si>
  <si>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</si>
  <si>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</si>
  <si>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</si>
  <si>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</si>
  <si>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</si>
  <si>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</si>
  <si>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</si>
  <si>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</si>
  <si>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</si>
  <si>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</si>
  <si>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</si>
  <si>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</si>
  <si>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</si>
  <si>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</si>
  <si>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</si>
  <si>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</si>
  <si>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</si>
  <si>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</si>
  <si>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</si>
  <si>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</si>
  <si>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</si>
  <si>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</si>
  <si>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</si>
  <si>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</si>
  <si>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</si>
  <si>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</si>
  <si>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</si>
  <si>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</si>
  <si>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</si>
  <si>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</si>
  <si>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</si>
  <si>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</si>
  <si>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</si>
  <si>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</si>
  <si>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</si>
  <si>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</si>
  <si>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</si>
  <si>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</si>
  <si>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</si>
  <si>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</si>
  <si>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</si>
  <si>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</si>
  <si>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</si>
  <si>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</si>
  <si>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</si>
  <si>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</si>
  <si>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</si>
  <si>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</si>
  <si>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</si>
  <si>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</si>
  <si>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</si>
  <si>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</si>
  <si>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</si>
  <si>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</si>
  <si>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</si>
  <si>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</si>
  <si>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</si>
  <si>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</si>
  <si>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</si>
  <si>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</si>
  <si>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</si>
  <si>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</si>
  <si>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</si>
  <si>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</si>
  <si>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</si>
  <si>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</si>
  <si>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</si>
  <si>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</si>
  <si>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</si>
  <si>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</si>
  <si>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</si>
  <si>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</si>
  <si>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</si>
  <si>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</si>
  <si>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</si>
  <si>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</si>
  <si>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</si>
  <si>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</si>
  <si>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</si>
  <si>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</si>
  <si>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</si>
  <si>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</si>
  <si>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</si>
  <si>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</si>
  <si>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</si>
  <si>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</si>
  <si>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</si>
  <si>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</si>
  <si>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</si>
  <si>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</si>
  <si>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</si>
  <si>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</si>
  <si>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</si>
  <si>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</si>
  <si>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</si>
  <si>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</si>
  <si>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</si>
  <si>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</si>
  <si>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</si>
  <si>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</si>
  <si>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</si>
  <si>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</si>
  <si>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</si>
  <si>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</si>
  <si>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</si>
  <si>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</si>
  <si>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</si>
  <si>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</si>
  <si>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</si>
  <si>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</si>
  <si>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</si>
  <si>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</si>
  <si>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</si>
  <si>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</si>
  <si>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</si>
  <si>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</si>
  <si>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</si>
  <si>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</si>
  <si>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</si>
  <si>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</si>
  <si>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</si>
  <si>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</si>
  <si>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</si>
  <si>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</si>
  <si>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</si>
  <si>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</si>
  <si>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</si>
  <si>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</si>
  <si>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</si>
  <si>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</si>
  <si>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</si>
  <si>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</si>
  <si>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</si>
  <si>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</si>
  <si>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</si>
  <si>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</si>
  <si>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</si>
  <si>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</si>
  <si>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</si>
  <si>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</si>
  <si>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</si>
  <si>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</si>
  <si>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</si>
  <si>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</si>
  <si>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</si>
  <si>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</si>
  <si>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</si>
  <si>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</si>
  <si>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</si>
  <si>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</si>
  <si>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</si>
  <si>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</si>
  <si>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</si>
  <si>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</si>
  <si>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</si>
  <si>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</si>
  <si>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</si>
  <si>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</si>
  <si>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</si>
  <si>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</si>
  <si>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</si>
  <si>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</si>
  <si>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</si>
  <si>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</si>
  <si>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</si>
  <si>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</si>
  <si>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</si>
  <si>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</si>
  <si>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</si>
  <si>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</si>
  <si>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</si>
  <si>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</si>
  <si>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</si>
  <si>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</si>
  <si>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</si>
  <si>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</si>
  <si>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</si>
  <si>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</si>
  <si>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</si>
  <si>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</si>
  <si>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</si>
  <si>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</si>
  <si>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</si>
  <si>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</si>
  <si>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</si>
  <si>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</si>
  <si>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</si>
  <si>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</si>
  <si>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</si>
  <si>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</si>
  <si>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</si>
  <si>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</si>
  <si>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</si>
  <si>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</si>
  <si>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</si>
  <si>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</si>
  <si>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</si>
  <si>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</si>
  <si>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</si>
  <si>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</si>
  <si>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</si>
  <si>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</si>
  <si>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</si>
  <si>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</si>
  <si>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</si>
  <si>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</si>
  <si>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</si>
  <si>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</si>
  <si>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</si>
  <si>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</si>
  <si>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</si>
  <si>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</si>
  <si>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</si>
  <si>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</si>
  <si>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</si>
  <si>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</si>
  <si>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</si>
  <si>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</si>
  <si>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</si>
  <si>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</si>
  <si>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</si>
  <si>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</si>
  <si>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</si>
  <si>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</si>
  <si>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</si>
  <si>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</si>
  <si>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</si>
  <si>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</si>
  <si>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</si>
  <si>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</si>
  <si>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</si>
  <si>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</si>
  <si>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</si>
  <si>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</si>
  <si>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</si>
  <si>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</si>
  <si>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</si>
  <si>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</si>
  <si>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</si>
  <si>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</si>
  <si>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</si>
  <si>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</si>
  <si>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</si>
  <si>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</si>
  <si>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</si>
  <si>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</si>
  <si>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</si>
  <si>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</si>
  <si>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</si>
  <si>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</si>
  <si>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</si>
  <si>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</si>
  <si>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</si>
  <si>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</si>
  <si>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</si>
  <si>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</si>
  <si>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</si>
  <si>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</si>
  <si>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</si>
  <si>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</si>
  <si>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</si>
  <si>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</si>
  <si>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</si>
  <si>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</si>
  <si>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</si>
  <si>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</si>
  <si>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</si>
  <si>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</si>
  <si>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</si>
  <si>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</si>
  <si>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</si>
  <si>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</si>
  <si>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</si>
  <si>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</si>
  <si>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</si>
  <si>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</si>
  <si>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</si>
  <si>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</si>
  <si>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</si>
  <si>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</si>
  <si>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</si>
  <si>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</si>
  <si>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</si>
  <si>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</si>
  <si>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</si>
  <si>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</si>
  <si>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</si>
  <si>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</si>
  <si>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</si>
  <si>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</si>
  <si>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</si>
  <si>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</si>
  <si>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</si>
  <si>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</si>
  <si>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</si>
  <si>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</si>
  <si>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</si>
  <si>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</si>
  <si>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</si>
  <si>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</si>
  <si>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</si>
  <si>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</si>
  <si>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</si>
  <si>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</si>
  <si>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</si>
  <si>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</si>
  <si>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</si>
  <si>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</si>
  <si>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</si>
  <si>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</si>
  <si>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</si>
  <si>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</si>
  <si>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</si>
  <si>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</si>
  <si>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</si>
  <si>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</si>
  <si>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</si>
  <si>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</si>
  <si>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</si>
  <si>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</si>
  <si>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</si>
  <si>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</si>
  <si>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</si>
  <si>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</si>
  <si>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</si>
  <si>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</si>
  <si>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</si>
  <si>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</si>
  <si>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</si>
  <si>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</si>
  <si>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</si>
  <si>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</si>
  <si>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</si>
  <si>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</si>
  <si>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</si>
  <si>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</si>
  <si>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</si>
  <si>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</si>
  <si>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</si>
  <si>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</si>
  <si>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</si>
  <si>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</si>
  <si>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</si>
  <si>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</si>
  <si>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</si>
  <si>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</si>
  <si>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</si>
  <si>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</si>
  <si>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</si>
  <si>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</si>
  <si>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</si>
  <si>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</si>
  <si>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</si>
  <si>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</si>
  <si>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</si>
  <si>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</si>
  <si>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</si>
  <si>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</si>
  <si>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</si>
  <si>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</si>
  <si>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</si>
  <si>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</si>
  <si>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</si>
  <si>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</si>
  <si>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</si>
  <si>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</si>
  <si>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</si>
  <si>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</si>
  <si>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</si>
  <si>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</si>
  <si>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</si>
  <si>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</si>
  <si>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</si>
  <si>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</si>
  <si>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</si>
  <si>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</si>
  <si>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</si>
  <si>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</si>
  <si>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</si>
  <si>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</si>
  <si>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</si>
  <si>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</si>
  <si>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</si>
  <si>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</si>
  <si>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</si>
  <si>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</si>
  <si>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</si>
  <si>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</si>
  <si>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</si>
  <si>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</si>
  <si>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</si>
  <si>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</si>
  <si>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</si>
  <si>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</si>
  <si>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</si>
  <si>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</si>
  <si>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</si>
  <si>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</si>
  <si>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</si>
  <si>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</si>
  <si>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</si>
  <si>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</si>
  <si>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</si>
  <si>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</si>
  <si>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</si>
  <si>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</si>
  <si>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</si>
  <si>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</si>
  <si>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</si>
  <si>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</si>
  <si>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</si>
  <si>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</si>
  <si>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</si>
  <si>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</si>
  <si>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</si>
  <si>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</si>
  <si>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</si>
  <si>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</si>
  <si>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</si>
  <si>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</si>
  <si>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</si>
  <si>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</si>
  <si>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</si>
  <si>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</si>
  <si>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</si>
  <si>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</si>
  <si>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</si>
  <si>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</si>
  <si>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</si>
  <si>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</si>
  <si>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</si>
  <si>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</si>
  <si>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</si>
  <si>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</si>
  <si>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</si>
  <si>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</si>
  <si>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</si>
  <si>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</si>
  <si>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</si>
  <si>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</si>
  <si>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</si>
  <si>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</si>
  <si>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</si>
  <si>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</si>
  <si>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</si>
  <si>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</si>
  <si>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</si>
  <si>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</si>
  <si>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</si>
  <si>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</si>
  <si>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</si>
  <si>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</si>
  <si>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</si>
  <si>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</si>
  <si>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</si>
  <si>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</si>
  <si>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</si>
  <si>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</si>
  <si>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</si>
  <si>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</si>
  <si>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</si>
  <si>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</si>
  <si>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</si>
  <si>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</si>
  <si>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</si>
  <si>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</si>
  <si>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</si>
  <si>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</si>
  <si>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</si>
  <si>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</si>
  <si>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</si>
  <si>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</si>
  <si>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</si>
  <si>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</si>
  <si>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</si>
  <si>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</si>
  <si>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</si>
  <si>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</si>
  <si>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</si>
  <si>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</si>
  <si>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</si>
  <si>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</si>
  <si>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</si>
  <si>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</si>
  <si>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</si>
  <si>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</si>
  <si>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</si>
  <si>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</si>
  <si>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</si>
  <si>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</si>
  <si>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</si>
  <si>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</si>
  <si>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</si>
  <si>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</si>
  <si>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</si>
  <si>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</si>
  <si>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</si>
  <si>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</si>
  <si>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</si>
  <si>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</si>
  <si>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</si>
  <si>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</si>
  <si>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</si>
  <si>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</si>
  <si>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</si>
  <si>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</si>
  <si>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</si>
  <si>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</si>
  <si>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</si>
  <si>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</si>
  <si>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</si>
  <si>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</si>
  <si>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</si>
  <si>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</si>
  <si>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</si>
  <si>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</si>
  <si>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</si>
  <si>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</si>
  <si>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</si>
  <si>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</si>
  <si>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</si>
  <si>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</si>
  <si>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</si>
  <si>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</si>
  <si>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</si>
  <si>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</si>
  <si>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</si>
  <si>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</si>
  <si>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</si>
  <si>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</si>
  <si>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</si>
  <si>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</si>
  <si>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</si>
  <si>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</si>
  <si>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</si>
  <si>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</si>
  <si>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</si>
  <si>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</si>
  <si>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</si>
  <si>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</si>
  <si>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</si>
  <si>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</si>
  <si>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</si>
  <si>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</si>
  <si>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</si>
  <si>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</si>
  <si>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</si>
  <si>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</si>
  <si>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</si>
  <si>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</si>
  <si>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</si>
  <si>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</si>
  <si>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</si>
  <si>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</si>
  <si>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</si>
  <si>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</si>
  <si>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</si>
  <si>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</si>
  <si>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</si>
  <si>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</si>
  <si>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</si>
  <si>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</si>
  <si>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</si>
  <si>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</si>
  <si>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</si>
  <si>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</si>
  <si>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</si>
  <si>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</si>
  <si>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</si>
  <si>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</si>
  <si>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</si>
  <si>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</si>
  <si>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</si>
  <si>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</si>
  <si>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</si>
  <si>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</si>
  <si>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</si>
  <si>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</si>
  <si>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</si>
  <si>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</si>
  <si>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</si>
  <si>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</si>
  <si>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</si>
  <si>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</si>
  <si>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</si>
  <si>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</si>
  <si>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</si>
  <si>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</si>
  <si>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</si>
  <si>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</si>
  <si>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</si>
  <si>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</si>
  <si>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</si>
  <si>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</si>
  <si>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</si>
  <si>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</si>
  <si>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</si>
  <si>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</si>
  <si>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</si>
  <si>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</si>
  <si>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</si>
  <si>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</si>
  <si>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</si>
  <si>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</si>
  <si>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</si>
  <si>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</si>
  <si>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</si>
  <si>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</si>
  <si>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</si>
  <si>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</si>
  <si>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</si>
  <si>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</si>
  <si>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</si>
  <si>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</si>
  <si>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</si>
  <si>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</si>
  <si>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</si>
  <si>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</si>
  <si>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</si>
  <si>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</si>
  <si>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</si>
  <si>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</si>
  <si>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</si>
  <si>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</si>
  <si>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</si>
  <si>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</si>
  <si>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</si>
  <si>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</si>
  <si>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</si>
  <si>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</si>
  <si>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</si>
  <si>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</si>
  <si>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</si>
  <si>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</si>
  <si>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</si>
  <si>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</si>
  <si>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</si>
  <si>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</si>
  <si>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</si>
  <si>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</si>
  <si>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</si>
  <si>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</si>
  <si>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</si>
  <si>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</si>
  <si>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</si>
  <si>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</si>
  <si>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</si>
  <si>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</si>
  <si>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</si>
  <si>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</si>
  <si>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</si>
  <si>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</si>
  <si>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</si>
  <si>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</si>
  <si>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</si>
  <si>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</si>
  <si>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</si>
  <si>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</si>
  <si>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</si>
  <si>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</si>
  <si>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</si>
  <si>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</si>
  <si>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</si>
  <si>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</si>
  <si>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</si>
  <si>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</si>
  <si>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</si>
  <si>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</si>
  <si>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</si>
  <si>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</si>
  <si>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</si>
  <si>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</si>
  <si>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</si>
  <si>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</si>
  <si>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</si>
  <si>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</si>
  <si>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</si>
  <si>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</si>
  <si>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</si>
  <si>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</si>
  <si>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</si>
  <si>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</si>
  <si>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</si>
  <si>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</si>
  <si>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</si>
  <si>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</si>
  <si>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</si>
  <si>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</si>
  <si>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</si>
  <si>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</si>
  <si>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</si>
  <si>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</si>
  <si>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</si>
  <si>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</si>
  <si>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</si>
  <si>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</si>
  <si>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</si>
  <si>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</si>
  <si>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</si>
  <si>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</si>
  <si>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</si>
  <si>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</si>
  <si>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</si>
  <si>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</si>
  <si>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</si>
  <si>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</si>
  <si>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</si>
  <si>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</si>
  <si>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</si>
  <si>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</si>
  <si>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</si>
  <si>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</si>
  <si>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</si>
  <si>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</si>
  <si>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</si>
  <si>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</si>
  <si>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</si>
  <si>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</si>
  <si>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</si>
  <si>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</si>
  <si>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</si>
  <si>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</si>
  <si>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</si>
  <si>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</si>
  <si>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</si>
  <si>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</si>
  <si>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</si>
  <si>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</si>
  <si>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</si>
  <si>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</si>
  <si>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</si>
  <si>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</si>
  <si>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</si>
  <si>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</si>
  <si>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</si>
  <si>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</si>
  <si>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</si>
  <si>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</si>
  <si>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</si>
  <si>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</si>
  <si>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</si>
  <si>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</si>
  <si>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</si>
  <si>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</si>
  <si>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</si>
  <si>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</si>
  <si>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</si>
  <si>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</si>
  <si>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</si>
  <si>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</si>
  <si>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</si>
  <si>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</si>
  <si>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</si>
  <si>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</si>
  <si>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</si>
  <si>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</si>
  <si>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</si>
  <si>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</si>
  <si>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</si>
  <si>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</si>
  <si>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</si>
  <si>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</si>
  <si>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</si>
  <si>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</si>
  <si>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</si>
  <si>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</si>
  <si>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</si>
  <si>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</si>
  <si>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</si>
  <si>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</si>
  <si>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</si>
  <si>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</si>
  <si>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</si>
  <si>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</si>
  <si>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</si>
  <si>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</si>
  <si>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</si>
  <si>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</si>
  <si>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</si>
  <si>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</si>
  <si>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</si>
  <si>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</si>
  <si>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</si>
  <si>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</si>
  <si>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</si>
  <si>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</si>
  <si>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</si>
  <si>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</si>
  <si>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</si>
  <si>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</si>
  <si>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</si>
  <si>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</si>
  <si>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</si>
  <si>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</si>
  <si>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</si>
  <si>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</si>
  <si>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</si>
  <si>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</si>
  <si>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</si>
  <si>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</si>
  <si>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</si>
  <si>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</si>
  <si>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</si>
  <si>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</si>
  <si>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</si>
  <si>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</si>
  <si>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</si>
  <si>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</si>
  <si>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</si>
  <si>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</si>
  <si>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</si>
  <si>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</si>
  <si>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</si>
  <si>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</si>
  <si>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</si>
  <si>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</si>
  <si>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</si>
  <si>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</si>
  <si>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</si>
  <si>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</si>
  <si>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</si>
  <si>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</si>
  <si>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</si>
  <si>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</si>
  <si>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</si>
  <si>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</si>
  <si>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</si>
  <si>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</si>
  <si>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</si>
  <si>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</si>
  <si>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</si>
  <si>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</si>
  <si>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</si>
  <si>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</si>
  <si>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</si>
  <si>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</si>
  <si>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</si>
  <si>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</si>
  <si>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</si>
  <si>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</si>
  <si>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</si>
  <si>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</si>
  <si>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</si>
  <si>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</si>
  <si>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</si>
  <si>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</si>
  <si>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</si>
  <si>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</si>
  <si>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</si>
  <si>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</si>
  <si>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</si>
  <si>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</si>
  <si>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</si>
  <si>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</si>
  <si>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</si>
  <si>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</si>
  <si>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</si>
  <si>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</si>
  <si>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</si>
  <si>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</si>
  <si>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</si>
  <si>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</si>
  <si>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</si>
  <si>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</si>
  <si>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</si>
  <si>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</si>
  <si>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</si>
  <si>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</si>
  <si>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</si>
  <si>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</si>
  <si>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</si>
  <si>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</si>
  <si>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</si>
  <si>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</si>
  <si>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</si>
  <si>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</si>
  <si>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</si>
  <si>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</si>
  <si>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</si>
  <si>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</si>
  <si>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</si>
  <si>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</si>
  <si>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</si>
  <si>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</si>
  <si>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</si>
  <si>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</si>
  <si>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</si>
  <si>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</si>
  <si>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</si>
  <si>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</si>
  <si>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</si>
  <si>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</si>
  <si>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</si>
  <si>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</si>
  <si>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</si>
  <si>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</si>
  <si>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</si>
  <si>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</si>
  <si>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</si>
  <si>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</si>
  <si>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</si>
  <si>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</si>
  <si>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</si>
  <si>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</si>
  <si>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</si>
  <si>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</si>
  <si>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</si>
  <si>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</si>
  <si>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</si>
  <si>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</si>
  <si>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</si>
  <si>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</si>
  <si>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</si>
  <si>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</si>
  <si>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</si>
  <si>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</si>
  <si>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</si>
  <si>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</si>
  <si>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</si>
  <si>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</si>
  <si>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</si>
  <si>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</si>
  <si>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</si>
  <si>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</si>
  <si>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</si>
  <si>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</si>
  <si>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</si>
  <si>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</si>
  <si>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</si>
  <si>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</si>
  <si>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</si>
  <si>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</si>
  <si>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</si>
  <si>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</si>
  <si>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</si>
  <si>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</si>
  <si>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</si>
  <si>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</si>
  <si>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</si>
  <si>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</si>
  <si>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</si>
  <si>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</si>
  <si>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</si>
  <si>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</si>
  <si>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</si>
  <si>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</si>
  <si>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</si>
  <si>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</si>
  <si>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</si>
  <si>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</si>
  <si>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</si>
  <si>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</si>
  <si>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</si>
  <si>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</si>
  <si>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</si>
  <si>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</si>
  <si>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</si>
  <si>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</si>
  <si>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</si>
  <si>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</si>
  <si>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</si>
  <si>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</si>
  <si>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</si>
  <si>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</si>
  <si>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</si>
  <si>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</si>
  <si>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</si>
  <si>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</si>
  <si>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</si>
  <si>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</si>
  <si>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</si>
  <si>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</si>
  <si>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</si>
  <si>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</si>
  <si>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</si>
  <si>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</si>
  <si>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</si>
  <si>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</si>
  <si>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</si>
  <si>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</si>
  <si>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</si>
  <si>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</si>
  <si>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</si>
  <si>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</si>
  <si>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</si>
  <si>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</si>
  <si>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</si>
  <si>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</si>
  <si>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</si>
  <si>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</si>
  <si>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</si>
  <si>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</si>
  <si>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</si>
  <si>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</si>
  <si>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</si>
  <si>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</si>
  <si>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</si>
  <si>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</si>
  <si>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</si>
  <si>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</si>
  <si>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</si>
  <si>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</si>
  <si>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</si>
  <si>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</si>
  <si>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</si>
  <si>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</si>
  <si>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</si>
  <si>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</si>
  <si>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</si>
  <si>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</si>
  <si>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</si>
  <si>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</si>
  <si>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</si>
  <si>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</si>
  <si>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</si>
  <si>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</si>
  <si>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</si>
  <si>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</si>
  <si>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</si>
  <si>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</si>
  <si>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</si>
  <si>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</si>
  <si>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</si>
  <si>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</si>
  <si>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</si>
  <si>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</si>
  <si>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</si>
  <si>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</si>
  <si>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</si>
  <si>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</si>
  <si>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</si>
  <si>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</si>
  <si>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</si>
  <si>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</si>
  <si>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</si>
  <si>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</si>
  <si>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</si>
  <si>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</si>
  <si>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</si>
  <si>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</si>
  <si>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</si>
  <si>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</si>
  <si>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</si>
  <si>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</si>
  <si>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</si>
  <si>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</si>
  <si>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</si>
  <si>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</si>
  <si>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</si>
  <si>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</si>
  <si>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</si>
  <si>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</si>
  <si>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</si>
  <si>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</si>
  <si>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</si>
  <si>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</si>
  <si>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</si>
  <si>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</si>
  <si>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</si>
  <si>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</si>
  <si>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</si>
  <si>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</si>
  <si>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</si>
  <si>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</si>
  <si>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</si>
  <si>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</si>
  <si>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</si>
  <si>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</si>
  <si>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</si>
  <si>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</si>
  <si>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</si>
  <si>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</si>
  <si>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</si>
  <si>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</si>
  <si>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</si>
  <si>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</si>
  <si>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</si>
  <si>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</si>
  <si>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</si>
  <si>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</si>
  <si>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</si>
  <si>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</si>
  <si>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</si>
  <si>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</si>
  <si>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</si>
  <si>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</si>
  <si>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</si>
  <si>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</si>
  <si>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</si>
  <si>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</si>
  <si>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</si>
  <si>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</si>
  <si>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</si>
  <si>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</si>
  <si>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</si>
  <si>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</si>
  <si>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</si>
  <si>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</si>
  <si>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</si>
  <si>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</si>
  <si>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</si>
  <si>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</si>
  <si>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</si>
  <si>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</si>
  <si>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</si>
  <si>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</si>
  <si>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</si>
  <si>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</si>
  <si>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</si>
  <si>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</si>
  <si>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</si>
  <si>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</si>
  <si>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</si>
  <si>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</si>
  <si>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</si>
  <si>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</si>
  <si>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</si>
  <si>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</si>
  <si>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</si>
  <si>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</si>
  <si>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</si>
  <si>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</si>
  <si>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</si>
  <si>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</si>
  <si>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</si>
  <si>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</si>
  <si>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</si>
  <si>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</si>
  <si>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</si>
  <si>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</si>
  <si>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</si>
  <si>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</si>
  <si>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</si>
  <si>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</si>
  <si>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</si>
  <si>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</si>
  <si>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</si>
  <si>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</si>
  <si>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</si>
  <si>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</si>
  <si>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</si>
  <si>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</si>
  <si>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</si>
  <si>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</si>
  <si>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</si>
  <si>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</si>
  <si>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</si>
  <si>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</si>
  <si>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</si>
  <si>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</si>
  <si>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</si>
  <si>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</si>
  <si>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</si>
  <si>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</si>
  <si>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</si>
  <si>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</si>
  <si>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</si>
  <si>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</si>
  <si>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</si>
  <si>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</si>
  <si>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</si>
  <si>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</si>
  <si>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</si>
  <si>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</si>
  <si>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</si>
  <si>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</si>
  <si>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</si>
  <si>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</si>
  <si>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</si>
  <si>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</si>
  <si>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JSPhone</t>
  </si>
  <si>
    <t>JSPhoneError</t>
  </si>
  <si>
    <t>JSSplitApplication</t>
  </si>
  <si>
    <t>JSTablet</t>
  </si>
  <si>
    <t>JSWeb</t>
  </si>
  <si>
    <t>JSWebScript</t>
  </si>
  <si>
    <t>JSWorker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</si>
  <si>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</si>
  <si>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</si>
  <si>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</si>
  <si>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</si>
  <si>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</si>
  <si>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</si>
  <si>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</si>
  <si>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</si>
  <si>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</si>
  <si>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</si>
  <si>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</si>
  <si>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</si>
  <si>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</si>
  <si>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</si>
  <si>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</si>
  <si>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</si>
  <si>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</si>
  <si>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</si>
  <si>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</si>
  <si>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</si>
  <si>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</si>
  <si>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</si>
  <si>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</si>
  <si>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</si>
  <si>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</si>
  <si>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</si>
  <si>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</si>
  <si>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</si>
  <si>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</si>
  <si>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</si>
  <si>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</si>
  <si>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</si>
  <si>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</si>
  <si>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</si>
  <si>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</si>
  <si>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</si>
  <si>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</si>
  <si>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</si>
  <si>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</si>
  <si>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</si>
  <si>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</si>
  <si>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</si>
  <si>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</si>
  <si>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LightSwitch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</si>
  <si>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</si>
  <si>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</si>
  <si>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</si>
  <si>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</si>
  <si>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</si>
  <si>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</si>
  <si>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</si>
  <si>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</si>
  <si>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</si>
  <si>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</si>
  <si>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</si>
  <si>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</si>
  <si>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</si>
  <si>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</si>
  <si>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</si>
  <si>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</si>
  <si>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</si>
  <si>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</si>
  <si>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</si>
  <si>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</si>
  <si>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</si>
  <si>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</si>
  <si>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</si>
  <si>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</si>
  <si>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</si>
  <si>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</si>
  <si>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</si>
  <si>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</si>
  <si>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</si>
  <si>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</si>
  <si>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</si>
  <si>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</si>
  <si>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</si>
  <si>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</si>
  <si>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</si>
  <si>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</si>
  <si>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</si>
  <si>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</si>
  <si>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</si>
  <si>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</si>
  <si>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</si>
  <si>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</si>
  <si>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</si>
  <si>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</si>
  <si>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</si>
  <si>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</si>
  <si>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</si>
  <si>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</si>
  <si>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</si>
  <si>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</si>
  <si>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</si>
  <si>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</si>
  <si>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</si>
  <si>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</si>
  <si>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</si>
  <si>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</si>
  <si>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</si>
  <si>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</si>
  <si>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</si>
  <si>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</si>
  <si>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</si>
  <si>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</si>
  <si>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</si>
  <si>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</si>
  <si>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</si>
  <si>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</si>
  <si>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</si>
  <si>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</si>
  <si>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</si>
  <si>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</si>
  <si>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</si>
  <si>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</si>
  <si>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</si>
  <si>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</si>
  <si>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</si>
  <si>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</si>
  <si>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</si>
  <si>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</si>
  <si>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</si>
  <si>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</si>
  <si>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</si>
  <si>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</si>
  <si>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</si>
  <si>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</si>
  <si>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</si>
  <si>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</si>
  <si>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</si>
  <si>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</si>
  <si>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</si>
  <si>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</si>
  <si>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</si>
  <si>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</si>
  <si>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</si>
  <si>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</si>
  <si>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</si>
  <si>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</si>
  <si>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</si>
  <si>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</si>
  <si>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</si>
  <si>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</si>
  <si>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</si>
  <si>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</si>
  <si>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</si>
  <si>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</si>
  <si>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</si>
  <si>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</si>
  <si>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</si>
  <si>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</si>
  <si>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</si>
  <si>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</si>
  <si>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</si>
  <si>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</si>
  <si>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</si>
  <si>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</si>
  <si>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</si>
  <si>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</si>
  <si>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</si>
  <si>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</si>
  <si>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</si>
  <si>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</si>
  <si>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</si>
  <si>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</si>
  <si>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</si>
  <si>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</si>
  <si>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</si>
  <si>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</si>
  <si>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</si>
  <si>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</si>
  <si>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</si>
  <si>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</si>
  <si>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</si>
  <si>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</si>
  <si>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</si>
  <si>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</si>
  <si>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</si>
  <si>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</si>
  <si>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</si>
  <si>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</si>
  <si>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</si>
  <si>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</si>
  <si>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</si>
  <si>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</si>
  <si>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</si>
  <si>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</si>
  <si>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</si>
  <si>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</si>
  <si>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</si>
  <si>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</si>
  <si>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</si>
  <si>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</si>
  <si>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</si>
  <si>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</si>
  <si>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</si>
  <si>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</si>
  <si>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</si>
  <si>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</si>
  <si>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</si>
  <si>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</si>
  <si>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</si>
  <si>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</si>
  <si>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</si>
  <si>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</si>
  <si>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</si>
  <si>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</si>
  <si>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</si>
  <si>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</si>
  <si>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</si>
  <si>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</si>
  <si>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</si>
  <si>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</si>
  <si>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</si>
  <si>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</si>
  <si>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</si>
  <si>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</si>
  <si>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</si>
  <si>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</si>
  <si>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</si>
  <si>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</si>
  <si>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</si>
  <si>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</si>
  <si>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</si>
  <si>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</si>
  <si>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</si>
  <si>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</si>
  <si>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</si>
  <si>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</si>
  <si>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</si>
  <si>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</si>
  <si>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</si>
  <si>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</si>
  <si>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</si>
  <si>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</si>
  <si>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</si>
  <si>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</si>
  <si>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</si>
  <si>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</si>
  <si>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</si>
  <si>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</si>
  <si>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</si>
  <si>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</si>
  <si>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</si>
  <si>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</si>
  <si>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</si>
  <si>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</si>
  <si>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</si>
  <si>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</si>
  <si>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</si>
  <si>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</si>
  <si>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</si>
  <si>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</si>
  <si>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</si>
  <si>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</si>
  <si>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</si>
  <si>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</si>
  <si>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</si>
  <si>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</si>
  <si>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</si>
  <si>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</si>
  <si>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</si>
  <si>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</si>
  <si>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</si>
  <si>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</si>
  <si>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</si>
  <si>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</si>
  <si>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</si>
  <si>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</si>
  <si>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</si>
  <si>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</si>
  <si>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</si>
  <si>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</si>
  <si>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</si>
  <si>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</si>
  <si>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</si>
  <si>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</si>
  <si>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</si>
  <si>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</si>
  <si>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</si>
  <si>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</si>
  <si>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</si>
  <si>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</si>
  <si>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</si>
  <si>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</si>
  <si>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</si>
  <si>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</si>
  <si>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</si>
  <si>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</si>
  <si>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</si>
  <si>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</si>
  <si>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</si>
  <si>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</si>
  <si>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</si>
  <si>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</si>
  <si>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</si>
  <si>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</si>
  <si>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</si>
  <si>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</si>
  <si>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</si>
  <si>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</si>
  <si>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</si>
  <si>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</si>
  <si>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</si>
  <si>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</si>
  <si>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</si>
  <si>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</si>
  <si>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</si>
  <si>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</si>
  <si>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</si>
  <si>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</si>
  <si>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</si>
  <si>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</si>
  <si>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</si>
  <si>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</si>
  <si>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</si>
  <si>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</si>
  <si>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</si>
  <si>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</si>
  <si>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</si>
  <si>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</si>
  <si>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</si>
  <si>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</si>
  <si>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</si>
  <si>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</si>
  <si>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</si>
  <si>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</si>
  <si>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</si>
  <si>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</si>
  <si>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</si>
  <si>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</si>
  <si>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</si>
  <si>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</si>
  <si>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</si>
  <si>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</si>
  <si>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</si>
  <si>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</si>
  <si>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</si>
  <si>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</si>
  <si>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</si>
  <si>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</si>
  <si>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</si>
  <si>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</si>
  <si>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</si>
  <si>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</si>
  <si>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</si>
  <si>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</si>
  <si>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</si>
  <si>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</si>
  <si>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</si>
  <si>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</si>
  <si>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</si>
  <si>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</si>
  <si>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</si>
  <si>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</si>
  <si>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</si>
  <si>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</si>
  <si>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</si>
  <si>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</si>
  <si>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</si>
  <si>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</si>
  <si>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</si>
  <si>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</si>
  <si>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</si>
  <si>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</si>
  <si>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</si>
  <si>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</si>
  <si>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</si>
  <si>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</si>
  <si>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</si>
  <si>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</si>
  <si>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</si>
  <si>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</si>
  <si>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</si>
  <si>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</si>
  <si>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</si>
  <si>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</si>
  <si>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</si>
  <si>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</si>
  <si>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</si>
  <si>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</si>
  <si>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</si>
  <si>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</si>
  <si>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</si>
  <si>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</si>
  <si>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</si>
  <si>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</si>
  <si>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</si>
  <si>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</si>
  <si>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</si>
  <si>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</si>
  <si>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</si>
  <si>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</si>
  <si>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</si>
  <si>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</si>
  <si>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</si>
  <si>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</si>
  <si>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</si>
  <si>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</si>
  <si>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</si>
  <si>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</si>
  <si>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</si>
  <si>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</si>
  <si>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</si>
  <si>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</si>
  <si>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</si>
  <si>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</si>
  <si>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</si>
  <si>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</si>
  <si>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</si>
  <si>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</si>
  <si>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</si>
  <si>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</si>
  <si>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</si>
  <si>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</si>
  <si>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</si>
  <si>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</si>
  <si>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</si>
  <si>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</si>
  <si>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</si>
  <si>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</si>
  <si>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</si>
  <si>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</si>
  <si>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</si>
  <si>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</si>
  <si>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</si>
  <si>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</si>
  <si>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</si>
  <si>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</si>
  <si>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</si>
  <si>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</si>
  <si>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</si>
  <si>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</si>
  <si>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</si>
  <si>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</si>
  <si>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</si>
  <si>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</si>
  <si>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</si>
  <si>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</si>
  <si>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</si>
  <si>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</si>
  <si>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</si>
  <si>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</si>
  <si>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</si>
  <si>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</si>
  <si>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</si>
  <si>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</si>
  <si>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</si>
  <si>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</si>
  <si>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</si>
  <si>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</si>
  <si>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</si>
  <si>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</si>
  <si>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</si>
  <si>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</si>
  <si>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</si>
  <si>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</si>
  <si>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</si>
  <si>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</si>
  <si>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</si>
  <si>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</si>
  <si>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</si>
  <si>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</si>
  <si>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</si>
  <si>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</si>
  <si>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</si>
  <si>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</si>
  <si>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</si>
  <si>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</si>
  <si>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</si>
  <si>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</si>
  <si>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</si>
  <si>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</si>
  <si>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</si>
  <si>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</si>
  <si>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</si>
  <si>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</si>
  <si>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</si>
  <si>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</si>
  <si>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</si>
  <si>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</si>
  <si>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</si>
  <si>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</si>
  <si>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</si>
  <si>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</si>
  <si>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</si>
  <si>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</si>
  <si>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</si>
  <si>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</si>
  <si>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</si>
  <si>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</si>
  <si>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</si>
  <si>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</si>
  <si>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</si>
  <si>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</si>
  <si>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</si>
  <si>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</si>
  <si>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</si>
  <si>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</si>
  <si>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</si>
  <si>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</si>
  <si>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</si>
  <si>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</si>
  <si>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</si>
  <si>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</si>
  <si>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</si>
  <si>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</si>
  <si>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</si>
  <si>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</si>
  <si>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</si>
  <si>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</si>
  <si>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</si>
  <si>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</si>
  <si>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</si>
  <si>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</si>
  <si>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</si>
  <si>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</si>
  <si>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</si>
  <si>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</si>
  <si>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</si>
  <si>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</si>
  <si>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</si>
  <si>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</si>
  <si>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</si>
  <si>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</si>
  <si>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</si>
  <si>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</si>
  <si>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</si>
  <si>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</si>
  <si>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</si>
  <si>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</si>
  <si>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</si>
  <si>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</si>
  <si>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</si>
  <si>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</si>
  <si>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</si>
  <si>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</si>
  <si>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</si>
  <si>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</si>
  <si>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</si>
  <si>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</si>
  <si>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</si>
  <si>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</si>
  <si>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</si>
  <si>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</si>
  <si>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</si>
  <si>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</si>
  <si>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</si>
  <si>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</si>
  <si>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</si>
  <si>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</si>
  <si>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</si>
  <si>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</si>
  <si>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</si>
  <si>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</si>
  <si>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</si>
  <si>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</si>
  <si>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</si>
  <si>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</si>
  <si>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</si>
  <si>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</si>
  <si>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</si>
  <si>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</si>
  <si>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</si>
  <si>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</si>
  <si>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</si>
  <si>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</si>
  <si>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</si>
  <si>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</si>
  <si>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</si>
  <si>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</si>
  <si>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</si>
  <si>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</si>
  <si>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</si>
  <si>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</si>
  <si>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</si>
  <si>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</si>
  <si>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</si>
  <si>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</si>
  <si>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</si>
  <si>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</si>
  <si>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</si>
  <si>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</si>
  <si>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</si>
  <si>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</si>
  <si>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</si>
  <si>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</si>
  <si>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</si>
  <si>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</si>
  <si>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</si>
  <si>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</si>
  <si>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</si>
  <si>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</si>
  <si>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</si>
  <si>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</si>
  <si>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</si>
  <si>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</si>
  <si>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</si>
  <si>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</si>
  <si>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</si>
  <si>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</si>
  <si>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</si>
  <si>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</si>
  <si>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</si>
  <si>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</si>
  <si>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</si>
  <si>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</si>
  <si>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</si>
  <si>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</si>
  <si>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</si>
  <si>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</si>
  <si>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</si>
  <si>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</si>
  <si>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</si>
  <si>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</si>
  <si>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</si>
  <si>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</si>
  <si>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</si>
  <si>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</si>
  <si>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</si>
  <si>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</si>
  <si>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</si>
  <si>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</si>
  <si>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</si>
  <si>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</si>
  <si>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</si>
  <si>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</si>
  <si>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</si>
  <si>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</si>
  <si>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</si>
  <si>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</si>
  <si>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</si>
  <si>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</si>
  <si>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</si>
  <si>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</si>
  <si>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</si>
  <si>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</si>
  <si>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</si>
  <si>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</si>
  <si>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</si>
  <si>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</si>
  <si>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</si>
  <si>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</si>
  <si>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</si>
  <si>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</si>
  <si>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</si>
  <si>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</si>
  <si>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</si>
  <si>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</si>
  <si>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</si>
  <si>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</si>
  <si>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</si>
  <si>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</si>
  <si>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</si>
  <si>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</si>
  <si>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</si>
  <si>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</si>
  <si>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</si>
  <si>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</si>
  <si>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</si>
  <si>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</si>
  <si>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</si>
  <si>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</si>
  <si>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</si>
  <si>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</si>
  <si>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</si>
  <si>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</si>
  <si>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</si>
  <si>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</si>
  <si>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</si>
  <si>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</si>
  <si>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</si>
  <si>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</si>
  <si>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</si>
  <si>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</si>
  <si>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</si>
  <si>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</si>
  <si>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</si>
  <si>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</si>
  <si>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</si>
  <si>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</si>
  <si>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</si>
  <si>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</si>
  <si>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</si>
  <si>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</si>
  <si>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</si>
  <si>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</si>
  <si>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</si>
  <si>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</si>
  <si>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</si>
  <si>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</si>
  <si>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</si>
  <si>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</si>
  <si>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</si>
  <si>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</si>
  <si>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</si>
  <si>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</si>
  <si>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</si>
  <si>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</si>
  <si>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</si>
  <si>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</si>
  <si>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</si>
  <si>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</si>
  <si>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</si>
  <si>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</si>
  <si>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</si>
  <si>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</si>
  <si>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</si>
  <si>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</si>
  <si>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</si>
  <si>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</si>
  <si>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</si>
  <si>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</si>
  <si>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</si>
  <si>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</si>
  <si>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</si>
  <si>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</si>
  <si>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</si>
  <si>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</si>
  <si>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</si>
  <si>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</si>
  <si>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</si>
  <si>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</si>
  <si>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</si>
  <si>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</si>
  <si>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</si>
  <si>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</si>
  <si>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</si>
  <si>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</si>
  <si>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</si>
  <si>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</si>
  <si>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</si>
  <si>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</si>
  <si>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</si>
  <si>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</si>
  <si>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</si>
  <si>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</si>
  <si>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</si>
  <si>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</si>
  <si>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</si>
  <si>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</si>
  <si>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</si>
  <si>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</si>
  <si>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</si>
  <si>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</si>
  <si>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</si>
  <si>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</si>
  <si>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</si>
  <si>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</si>
  <si>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</si>
  <si>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</si>
  <si>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</si>
  <si>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</si>
  <si>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</si>
  <si>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</si>
  <si>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</si>
  <si>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</si>
  <si>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</si>
  <si>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</si>
  <si>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</si>
  <si>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</si>
  <si>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</si>
  <si>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</si>
  <si>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</si>
  <si>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</si>
  <si>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</si>
  <si>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</si>
  <si>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</si>
  <si>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</si>
  <si>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</si>
  <si>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</si>
  <si>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</si>
  <si>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</si>
  <si>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</si>
  <si>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</si>
  <si>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</si>
  <si>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</si>
  <si>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</si>
  <si>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</si>
  <si>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</si>
  <si>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</si>
  <si>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</si>
  <si>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</si>
  <si>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</si>
  <si>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</si>
  <si>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</si>
  <si>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</si>
  <si>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</si>
  <si>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</si>
  <si>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</si>
  <si>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</si>
  <si>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</si>
  <si>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</si>
  <si>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</si>
  <si>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</si>
  <si>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</si>
  <si>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</si>
  <si>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</si>
  <si>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</si>
  <si>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</si>
  <si>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</si>
  <si>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</si>
  <si>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</si>
  <si>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</si>
  <si>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</si>
  <si>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</si>
  <si>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</si>
  <si>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</si>
  <si>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</si>
  <si>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</si>
  <si>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</si>
  <si>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</si>
  <si>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</si>
  <si>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</si>
  <si>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</si>
  <si>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</si>
  <si>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</si>
  <si>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</si>
  <si>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</si>
  <si>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</si>
  <si>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</si>
  <si>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</si>
  <si>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</si>
  <si>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</si>
  <si>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</si>
  <si>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</si>
  <si>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</si>
  <si>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</si>
  <si>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</si>
  <si>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</si>
  <si>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</si>
  <si>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</si>
  <si>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</si>
  <si>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</si>
  <si>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</si>
  <si>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</si>
  <si>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</si>
  <si>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</si>
  <si>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</si>
  <si>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</si>
  <si>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</si>
  <si>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</si>
  <si>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</si>
  <si>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</si>
  <si>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</si>
  <si>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</si>
  <si>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</si>
  <si>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</si>
  <si>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</si>
  <si>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</si>
  <si>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</si>
  <si>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</si>
  <si>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</si>
  <si>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</si>
  <si>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</si>
  <si>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</si>
  <si>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</si>
  <si>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</si>
  <si>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</si>
  <si>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</si>
  <si>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</si>
  <si>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</si>
  <si>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</si>
  <si>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</si>
  <si>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</si>
  <si>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</si>
  <si>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</si>
  <si>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</si>
  <si>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</si>
  <si>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</si>
  <si>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</si>
  <si>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</si>
  <si>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</si>
  <si>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</si>
  <si>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</si>
  <si>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</si>
  <si>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</si>
  <si>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</si>
  <si>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</si>
  <si>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</si>
  <si>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</si>
  <si>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</si>
  <si>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</si>
  <si>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</si>
  <si>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</si>
  <si>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</si>
  <si>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</si>
  <si>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</si>
  <si>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</si>
  <si>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</si>
  <si>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</si>
  <si>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</si>
  <si>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</si>
  <si>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</si>
  <si>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</si>
  <si>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</si>
  <si>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</si>
  <si>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</si>
  <si>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</si>
  <si>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</si>
  <si>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</si>
  <si>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</si>
  <si>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</si>
  <si>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</si>
  <si>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</si>
  <si>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</si>
  <si>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</si>
  <si>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</si>
  <si>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</si>
  <si>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</si>
  <si>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</si>
  <si>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</si>
  <si>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</si>
  <si>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</si>
  <si>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</si>
  <si>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</si>
  <si>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</si>
  <si>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</si>
  <si>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</si>
  <si>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</si>
  <si>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</si>
  <si>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</si>
  <si>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</si>
  <si>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</si>
  <si>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</si>
  <si>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</si>
  <si>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</si>
  <si>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</si>
  <si>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</si>
  <si>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</si>
  <si>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</si>
  <si>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</si>
  <si>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</si>
  <si>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</si>
  <si>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</si>
  <si>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</si>
  <si>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</si>
  <si>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</si>
  <si>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</si>
  <si>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</si>
  <si>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</si>
  <si>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</si>
  <si>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</si>
  <si>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</si>
  <si>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</si>
  <si>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</si>
  <si>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</si>
  <si>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</si>
  <si>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</si>
  <si>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</si>
  <si>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</si>
  <si>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</si>
  <si>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</si>
  <si>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</si>
  <si>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</si>
  <si>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</si>
  <si>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</si>
  <si>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</si>
  <si>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</si>
  <si>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</si>
  <si>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</si>
  <si>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</si>
  <si>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</si>
  <si>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</si>
  <si>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</si>
  <si>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</si>
  <si>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</si>
  <si>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</si>
  <si>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</si>
  <si>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</si>
  <si>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</si>
  <si>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</si>
  <si>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</si>
  <si>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</si>
  <si>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</si>
  <si>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</si>
  <si>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</si>
  <si>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</si>
  <si>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</si>
  <si>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</si>
  <si>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</si>
  <si>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</si>
  <si>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</si>
  <si>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</si>
  <si>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</si>
  <si>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</si>
  <si>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</si>
  <si>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</si>
  <si>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</si>
  <si>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</si>
  <si>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</si>
  <si>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</si>
  <si>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</si>
  <si>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</si>
  <si>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</si>
  <si>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</si>
  <si>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</si>
  <si>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</si>
  <si>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</si>
  <si>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</si>
  <si>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</si>
  <si>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</si>
  <si>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</si>
  <si>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</si>
  <si>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</si>
  <si>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</si>
  <si>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</si>
  <si>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</si>
  <si>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</si>
  <si>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</si>
  <si>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</si>
  <si>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</si>
  <si>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</si>
  <si>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</si>
  <si>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</si>
  <si>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</si>
  <si>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</si>
  <si>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</si>
  <si>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</si>
  <si>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</si>
  <si>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</si>
  <si>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</si>
  <si>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</si>
  <si>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</si>
  <si>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</si>
  <si>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</si>
  <si>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</si>
  <si>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</si>
  <si>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</si>
  <si>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</si>
  <si>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</si>
  <si>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</si>
  <si>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</si>
  <si>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</si>
  <si>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</si>
  <si>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</si>
  <si>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</si>
  <si>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</si>
  <si>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</si>
  <si>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</si>
  <si>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</si>
  <si>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</si>
  <si>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</si>
  <si>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</si>
  <si>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</si>
  <si>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</si>
  <si>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</si>
  <si>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</si>
  <si>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</si>
  <si>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</si>
  <si>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</si>
  <si>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</si>
  <si>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</si>
  <si>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</si>
  <si>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</si>
  <si>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</si>
  <si>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</si>
  <si>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</si>
  <si>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</si>
  <si>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</si>
  <si>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</si>
  <si>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</si>
  <si>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</si>
  <si>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</si>
  <si>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</si>
  <si>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</si>
  <si>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</si>
  <si>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</si>
  <si>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</si>
  <si>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</si>
  <si>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</si>
  <si>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</si>
  <si>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</si>
  <si>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</si>
  <si>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</si>
  <si>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</si>
  <si>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</si>
  <si>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</si>
  <si>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</si>
  <si>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</si>
  <si>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</si>
  <si>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</si>
  <si>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</si>
  <si>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</si>
  <si>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</si>
  <si>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</si>
  <si>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</si>
  <si>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</si>
  <si>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</si>
  <si>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</si>
  <si>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</si>
  <si>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</si>
  <si>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</si>
  <si>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</si>
  <si>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</si>
  <si>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</si>
  <si>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</si>
  <si>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</si>
  <si>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</si>
  <si>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</si>
  <si>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</si>
  <si>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</si>
  <si>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</si>
  <si>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</si>
  <si>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</si>
  <si>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</si>
  <si>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</si>
  <si>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</si>
  <si>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</si>
  <si>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</si>
  <si>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</si>
  <si>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</si>
  <si>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</si>
  <si>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</si>
  <si>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</si>
  <si>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</si>
  <si>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</si>
  <si>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</si>
  <si>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</si>
  <si>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</si>
  <si>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</si>
  <si>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</si>
  <si>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</si>
  <si>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</si>
  <si>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</si>
  <si>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</si>
  <si>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</si>
  <si>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</si>
  <si>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</si>
  <si>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</si>
  <si>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</si>
  <si>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</si>
  <si>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</si>
  <si>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</si>
  <si>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</si>
  <si>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</si>
  <si>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</si>
  <si>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</si>
  <si>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</si>
  <si>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</si>
  <si>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</si>
  <si>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</si>
  <si>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</si>
  <si>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</si>
  <si>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</si>
  <si>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</si>
  <si>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</si>
  <si>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</si>
  <si>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</si>
  <si>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</si>
  <si>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</si>
  <si>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</si>
  <si>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</si>
  <si>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</si>
  <si>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</si>
  <si>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</si>
  <si>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</si>
  <si>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</si>
  <si>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</si>
  <si>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</si>
  <si>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</si>
  <si>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</si>
  <si>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</si>
  <si>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</si>
  <si>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</si>
  <si>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</si>
  <si>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</si>
  <si>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</si>
  <si>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</si>
  <si>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</si>
  <si>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</si>
  <si>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</si>
  <si>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</si>
  <si>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</si>
  <si>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</si>
  <si>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</si>
  <si>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</si>
  <si>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</si>
  <si>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</si>
  <si>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</si>
  <si>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</si>
  <si>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</si>
  <si>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</si>
  <si>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</si>
  <si>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</si>
  <si>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</si>
  <si>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</si>
  <si>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</si>
  <si>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</si>
  <si>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</si>
  <si>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</si>
  <si>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</si>
  <si>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</si>
  <si>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</si>
  <si>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</si>
  <si>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</si>
  <si>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</si>
  <si>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</si>
  <si>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</si>
  <si>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</si>
  <si>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</si>
  <si>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</si>
  <si>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</si>
  <si>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</si>
  <si>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</si>
  <si>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</si>
  <si>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</si>
  <si>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</si>
  <si>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</si>
  <si>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</si>
  <si>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</si>
  <si>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</si>
  <si>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</si>
  <si>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</si>
  <si>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</si>
  <si>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</si>
  <si>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</si>
  <si>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</si>
  <si>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</si>
  <si>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</si>
  <si>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</si>
  <si>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</si>
  <si>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</si>
  <si>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</si>
  <si>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</si>
  <si>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</si>
  <si>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</si>
  <si>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</si>
  <si>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</si>
  <si>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</si>
  <si>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</si>
  <si>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</si>
  <si>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</si>
  <si>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</si>
  <si>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</si>
  <si>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</si>
  <si>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</si>
  <si>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</si>
  <si>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</si>
  <si>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</si>
  <si>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</si>
  <si>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</si>
  <si>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</si>
  <si>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</si>
  <si>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</si>
  <si>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</si>
  <si>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</si>
  <si>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</si>
  <si>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</si>
  <si>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</si>
  <si>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</si>
  <si>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</si>
  <si>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</si>
  <si>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</si>
  <si>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</si>
  <si>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</si>
  <si>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</si>
  <si>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</si>
  <si>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</si>
  <si>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</si>
  <si>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</si>
  <si>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</si>
  <si>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</si>
  <si>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</si>
  <si>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</si>
  <si>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</si>
  <si>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</si>
  <si>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</si>
  <si>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</si>
  <si>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</si>
  <si>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</si>
  <si>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</si>
  <si>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</si>
  <si>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</si>
  <si>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</si>
  <si>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</si>
  <si>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</si>
  <si>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</si>
  <si>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</si>
  <si>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</si>
  <si>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</si>
  <si>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</si>
  <si>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</si>
  <si>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</si>
  <si>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</si>
  <si>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</si>
  <si>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</si>
  <si>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</si>
  <si>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</si>
  <si>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</si>
  <si>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</si>
  <si>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</si>
  <si>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</si>
  <si>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</si>
  <si>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</si>
  <si>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</si>
  <si>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</si>
  <si>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</si>
  <si>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</si>
  <si>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</si>
  <si>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</si>
  <si>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</si>
  <si>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</si>
  <si>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</si>
  <si>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</si>
  <si>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</si>
  <si>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</si>
  <si>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</si>
  <si>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</si>
  <si>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</si>
  <si>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</si>
  <si>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</si>
  <si>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</si>
  <si>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</si>
  <si>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</si>
  <si>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</si>
  <si>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</si>
  <si>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</si>
  <si>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</si>
  <si>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</si>
  <si>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</si>
  <si>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</si>
  <si>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</si>
  <si>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</si>
  <si>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</si>
  <si>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</si>
  <si>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</si>
  <si>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</si>
  <si>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</si>
  <si>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</si>
  <si>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</si>
  <si>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</si>
  <si>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</si>
  <si>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</si>
  <si>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</si>
  <si>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</si>
  <si>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</si>
  <si>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</si>
  <si>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</si>
  <si>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</si>
  <si>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</si>
  <si>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</si>
  <si>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</si>
  <si>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</si>
  <si>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</si>
  <si>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</si>
  <si>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</si>
  <si>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</si>
  <si>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</si>
  <si>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</si>
  <si>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</si>
  <si>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</si>
  <si>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</si>
  <si>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</si>
  <si>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</si>
  <si>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</si>
  <si>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</si>
  <si>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</si>
  <si>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</si>
  <si>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</si>
  <si>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</si>
  <si>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</si>
  <si>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</si>
  <si>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</si>
  <si>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</si>
  <si>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</si>
  <si>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</si>
  <si>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</si>
  <si>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</si>
  <si>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</si>
  <si>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</si>
  <si>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</si>
  <si>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</si>
  <si>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</si>
  <si>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</si>
  <si>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</si>
  <si>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</si>
  <si>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</si>
  <si>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</si>
  <si>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</si>
  <si>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</si>
  <si>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</si>
  <si>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</si>
  <si>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</si>
  <si>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</si>
  <si>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</si>
  <si>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</si>
  <si>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</si>
  <si>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</si>
  <si>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</si>
  <si>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</si>
  <si>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</si>
  <si>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</si>
  <si>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</si>
  <si>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</si>
  <si>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</si>
  <si>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</si>
  <si>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</si>
  <si>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</si>
  <si>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</si>
  <si>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</si>
  <si>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</si>
  <si>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</si>
  <si>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</si>
  <si>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</si>
  <si>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</si>
  <si>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</si>
  <si>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</si>
  <si>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</si>
  <si>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</si>
  <si>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</si>
  <si>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</si>
  <si>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</si>
  <si>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</si>
  <si>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</si>
  <si>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</si>
  <si>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</si>
  <si>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</si>
  <si>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</si>
  <si>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</si>
  <si>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</si>
  <si>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</si>
  <si>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</si>
  <si>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</si>
  <si>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</si>
  <si>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</si>
  <si>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</si>
  <si>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</si>
  <si>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</si>
  <si>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</si>
  <si>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</si>
  <si>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</si>
  <si>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</si>
  <si>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</si>
  <si>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</si>
  <si>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</si>
  <si>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</si>
  <si>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</si>
  <si>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</si>
  <si>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</si>
  <si>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</si>
  <si>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</si>
  <si>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</si>
  <si>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</si>
  <si>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</si>
  <si>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</si>
  <si>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</si>
  <si>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</si>
  <si>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</si>
  <si>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</si>
  <si>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</si>
  <si>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</si>
  <si>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</si>
  <si>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</si>
  <si>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</si>
  <si>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</si>
  <si>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</si>
  <si>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</si>
  <si>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</si>
  <si>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</si>
  <si>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</si>
  <si>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</si>
  <si>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</si>
  <si>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</si>
  <si>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</si>
  <si>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</si>
  <si>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</si>
  <si>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</si>
  <si>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</si>
  <si>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</si>
  <si>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</si>
  <si>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</si>
  <si>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</si>
  <si>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</si>
  <si>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</si>
  <si>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</si>
  <si>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</si>
  <si>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</si>
  <si>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</si>
  <si>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</si>
  <si>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</si>
  <si>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</si>
  <si>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</si>
  <si>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</si>
  <si>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</si>
  <si>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</si>
  <si>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</si>
  <si>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</si>
  <si>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</si>
  <si>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</si>
  <si>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</si>
  <si>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</si>
  <si>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</si>
  <si>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</si>
  <si>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</si>
  <si>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</si>
  <si>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</si>
  <si>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</si>
  <si>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</si>
  <si>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</si>
  <si>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</si>
  <si>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</si>
  <si>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</si>
  <si>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</si>
  <si>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</si>
  <si>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</si>
  <si>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</si>
  <si>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</si>
  <si>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</si>
  <si>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</si>
  <si>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</si>
  <si>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</si>
  <si>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</si>
  <si>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</si>
  <si>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</si>
  <si>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</si>
  <si>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</si>
  <si>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</si>
  <si>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</si>
  <si>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</si>
  <si>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</si>
  <si>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</si>
  <si>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</si>
  <si>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</si>
  <si>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</si>
  <si>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</si>
  <si>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</si>
  <si>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</si>
  <si>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</si>
  <si>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</si>
  <si>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</si>
  <si>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</si>
  <si>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</si>
  <si>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</si>
  <si>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</si>
  <si>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</si>
  <si>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</si>
  <si>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</si>
  <si>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</si>
  <si>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</si>
  <si>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</si>
  <si>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</si>
  <si>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</si>
  <si>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</si>
  <si>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</si>
  <si>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</si>
  <si>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</si>
  <si>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</si>
  <si>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</si>
  <si>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</si>
  <si>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</si>
  <si>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</si>
  <si>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</si>
  <si>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</si>
  <si>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</si>
  <si>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</si>
  <si>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</si>
  <si>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</si>
  <si>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</si>
  <si>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</si>
  <si>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</si>
  <si>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</si>
  <si>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</si>
  <si>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</si>
  <si>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</si>
  <si>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</si>
  <si>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</si>
  <si>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</si>
  <si>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</si>
  <si>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</si>
  <si>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</si>
  <si>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</si>
  <si>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</si>
  <si>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</si>
  <si>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</si>
  <si>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</si>
  <si>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</si>
  <si>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</si>
  <si>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</si>
  <si>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</si>
  <si>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</si>
  <si>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</si>
  <si>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</si>
  <si>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</si>
  <si>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</si>
  <si>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</si>
  <si>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</si>
  <si>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</si>
  <si>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</si>
  <si>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</si>
  <si>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</si>
  <si>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</si>
  <si>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</si>
  <si>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</si>
  <si>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</si>
  <si>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</si>
  <si>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</si>
  <si>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</si>
  <si>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</si>
  <si>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</si>
  <si>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</si>
  <si>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</si>
  <si>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</si>
  <si>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</si>
  <si>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</si>
  <si>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</si>
  <si>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</si>
  <si>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</si>
  <si>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</si>
  <si>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</si>
  <si>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</si>
  <si>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</si>
  <si>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</si>
  <si>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</si>
  <si>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</si>
  <si>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</si>
  <si>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</si>
  <si>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</si>
  <si>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</si>
  <si>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</si>
  <si>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</si>
  <si>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</si>
  <si>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</si>
  <si>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</si>
  <si>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</si>
  <si>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</si>
  <si>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</si>
  <si>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</si>
  <si>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</si>
  <si>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</si>
  <si>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</si>
  <si>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</si>
  <si>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</si>
  <si>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</si>
  <si>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</si>
  <si>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</si>
  <si>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</si>
  <si>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</si>
  <si>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</si>
  <si>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</si>
  <si>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</si>
  <si>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</si>
  <si>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</si>
  <si>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</si>
  <si>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</si>
  <si>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</si>
  <si>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</si>
  <si>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</si>
  <si>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</si>
  <si>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</si>
  <si>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</si>
  <si>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</si>
  <si>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</si>
  <si>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</si>
  <si>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</si>
  <si>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</si>
  <si>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</si>
  <si>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</si>
  <si>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</si>
  <si>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</si>
  <si>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</si>
  <si>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</si>
  <si>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</si>
  <si>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</si>
  <si>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</si>
  <si>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</si>
  <si>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</si>
  <si>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</si>
  <si>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</si>
  <si>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</si>
  <si>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</si>
  <si>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</si>
  <si>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</si>
  <si>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</si>
  <si>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</si>
  <si>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</si>
  <si>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</si>
  <si>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</si>
  <si>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</si>
  <si>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</si>
  <si>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</si>
  <si>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</si>
  <si>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</si>
  <si>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</si>
  <si>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</si>
  <si>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</si>
  <si>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</si>
  <si>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</si>
  <si>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</si>
  <si>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</si>
  <si>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</si>
  <si>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</si>
  <si>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</si>
  <si>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</si>
  <si>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</si>
  <si>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</si>
  <si>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</si>
  <si>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</si>
  <si>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</si>
  <si>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</si>
  <si>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</si>
  <si>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</si>
  <si>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</si>
  <si>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</si>
  <si>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</si>
  <si>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</si>
  <si>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</si>
  <si>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</si>
  <si>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</si>
  <si>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</si>
  <si>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</si>
  <si>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</si>
  <si>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</si>
  <si>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</si>
  <si>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</si>
  <si>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</si>
  <si>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</si>
  <si>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</si>
  <si>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</si>
  <si>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</si>
  <si>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</si>
  <si>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</si>
  <si>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</si>
  <si>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</si>
  <si>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</si>
  <si>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</si>
  <si>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</si>
  <si>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</si>
  <si>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</si>
  <si>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</si>
  <si>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</si>
  <si>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</si>
  <si>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</si>
  <si>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</si>
  <si>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</si>
  <si>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</si>
  <si>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</si>
  <si>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</si>
  <si>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</si>
  <si>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</si>
  <si>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</si>
  <si>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</si>
  <si>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</si>
  <si>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</si>
  <si>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</si>
  <si>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</si>
  <si>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</si>
  <si>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</si>
  <si>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</si>
  <si>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</si>
  <si>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</si>
  <si>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</si>
  <si>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</si>
  <si>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</si>
  <si>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</si>
  <si>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</si>
  <si>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</si>
  <si>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</si>
  <si>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</si>
  <si>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</si>
  <si>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</si>
  <si>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</si>
  <si>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</si>
  <si>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</si>
  <si>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</si>
  <si>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</si>
  <si>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</si>
  <si>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</si>
  <si>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</si>
  <si>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</si>
  <si>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</si>
  <si>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</si>
  <si>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</si>
  <si>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</si>
  <si>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</si>
  <si>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</si>
  <si>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</si>
  <si>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</si>
  <si>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</si>
  <si>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</si>
  <si>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</si>
  <si>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</si>
  <si>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</si>
  <si>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</si>
  <si>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</si>
  <si>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</si>
  <si>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</si>
  <si>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</si>
  <si>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</si>
  <si>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</si>
  <si>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</si>
  <si>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</si>
  <si>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</si>
  <si>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</si>
  <si>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</si>
  <si>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</si>
  <si>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</si>
  <si>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</si>
  <si>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</si>
  <si>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</si>
  <si>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</si>
  <si>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</si>
  <si>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</si>
  <si>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</si>
  <si>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</si>
  <si>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</si>
  <si>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</si>
  <si>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</si>
  <si>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</si>
  <si>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</si>
  <si>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</si>
  <si>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</si>
  <si>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</si>
  <si>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</si>
  <si>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</si>
  <si>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</si>
  <si>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</si>
  <si>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</si>
  <si>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</si>
  <si>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</si>
  <si>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</si>
  <si>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</si>
  <si>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</si>
  <si>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</si>
  <si>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</si>
  <si>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</si>
  <si>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</si>
  <si>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</si>
  <si>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</si>
  <si>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</si>
  <si>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</si>
  <si>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</si>
  <si>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</si>
  <si>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</si>
  <si>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</si>
  <si>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</si>
  <si>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</si>
  <si>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</si>
  <si>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</si>
  <si>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</si>
  <si>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</si>
  <si>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</si>
  <si>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</si>
  <si>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</si>
  <si>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</si>
  <si>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</si>
  <si>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</si>
  <si>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</si>
  <si>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</si>
  <si>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</si>
  <si>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</si>
  <si>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</si>
  <si>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</si>
  <si>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</si>
  <si>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</si>
  <si>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</si>
  <si>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</si>
  <si>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</si>
  <si>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</si>
  <si>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</si>
  <si>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</si>
  <si>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</si>
  <si>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</si>
  <si>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</si>
  <si>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</si>
  <si>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</si>
  <si>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</si>
  <si>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</si>
  <si>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</si>
  <si>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</si>
  <si>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</si>
  <si>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</si>
  <si>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</si>
  <si>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</si>
  <si>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</si>
  <si>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</si>
  <si>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</si>
  <si>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</si>
  <si>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</si>
  <si>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</si>
  <si>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</si>
  <si>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</si>
  <si>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</si>
  <si>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</si>
  <si>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</si>
  <si>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</si>
  <si>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</si>
  <si>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</si>
  <si>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</si>
  <si>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</si>
  <si>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</si>
  <si>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</si>
  <si>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</si>
  <si>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</si>
  <si>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</si>
  <si>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</si>
  <si>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</si>
  <si>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</si>
  <si>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</si>
  <si>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</si>
  <si>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</si>
  <si>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</si>
  <si>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</si>
  <si>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</si>
  <si>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</si>
  <si>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</si>
  <si>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</si>
  <si>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</si>
  <si>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</si>
  <si>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</si>
  <si>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</si>
  <si>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</si>
  <si>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</si>
  <si>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</si>
  <si>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</si>
  <si>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</si>
  <si>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</si>
  <si>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</si>
  <si>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</si>
  <si>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</si>
  <si>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</si>
  <si>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</si>
  <si>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</si>
  <si>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</si>
  <si>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</si>
  <si>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</si>
  <si>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</si>
  <si>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</si>
  <si>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</si>
  <si>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</si>
  <si>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</si>
  <si>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</si>
  <si>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</si>
  <si>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</si>
  <si>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</si>
  <si>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</si>
  <si>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</si>
  <si>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</si>
  <si>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</si>
  <si>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</si>
  <si>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</si>
  <si>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</si>
  <si>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</si>
  <si>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</si>
  <si>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</si>
  <si>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</si>
  <si>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</si>
  <si>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</si>
  <si>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</si>
  <si>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</si>
  <si>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</si>
  <si>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</si>
  <si>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</si>
  <si>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</si>
  <si>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</si>
  <si>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</si>
  <si>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</si>
  <si>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</si>
  <si>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</si>
  <si>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</si>
  <si>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</si>
  <si>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</si>
  <si>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</si>
  <si>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</si>
  <si>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</si>
  <si>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</si>
  <si>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</si>
  <si>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</si>
  <si>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</si>
  <si>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</si>
  <si>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</si>
  <si>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</si>
  <si>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</si>
  <si>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</si>
  <si>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</si>
  <si>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</si>
  <si>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</si>
  <si>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</si>
  <si>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</si>
  <si>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</si>
  <si>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</si>
  <si>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</si>
  <si>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</si>
  <si>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</si>
  <si>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</si>
  <si>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</si>
  <si>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</si>
  <si>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</si>
  <si>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</si>
  <si>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</si>
  <si>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</si>
  <si>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</si>
  <si>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</si>
  <si>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</si>
  <si>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</si>
  <si>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</si>
  <si>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</si>
  <si>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</si>
  <si>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</si>
  <si>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</si>
  <si>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</si>
  <si>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</si>
  <si>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</si>
  <si>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</si>
  <si>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</si>
  <si>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</si>
  <si>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</si>
  <si>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</si>
  <si>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</si>
  <si>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</si>
  <si>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</si>
  <si>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</si>
  <si>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</si>
  <si>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</si>
  <si>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</si>
  <si>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</si>
  <si>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</si>
  <si>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</si>
  <si>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</si>
  <si>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</si>
  <si>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</si>
  <si>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</si>
  <si>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</si>
  <si>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</si>
  <si>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</si>
  <si>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</si>
  <si>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</si>
  <si>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</si>
  <si>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</si>
  <si>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</si>
  <si>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</si>
  <si>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</si>
  <si>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</si>
  <si>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</si>
  <si>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</si>
  <si>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</si>
  <si>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</si>
  <si>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</si>
  <si>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</si>
  <si>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</si>
  <si>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</si>
  <si>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</si>
  <si>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</si>
  <si>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</si>
  <si>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</si>
  <si>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</si>
  <si>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</si>
  <si>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</si>
  <si>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</si>
  <si>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</si>
  <si>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</si>
  <si>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</si>
  <si>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</si>
  <si>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</si>
  <si>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</si>
  <si>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</si>
  <si>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</si>
  <si>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</si>
  <si>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</si>
  <si>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</si>
  <si>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</si>
  <si>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</si>
  <si>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</si>
  <si>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</si>
  <si>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</si>
  <si>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</si>
  <si>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</si>
  <si>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</si>
  <si>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</si>
  <si>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</si>
  <si>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</si>
  <si>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</si>
  <si>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</si>
  <si>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</si>
  <si>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</si>
  <si>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</si>
  <si>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</si>
  <si>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</si>
  <si>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</si>
  <si>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</si>
  <si>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</si>
  <si>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</si>
  <si>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</si>
  <si>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</si>
  <si>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</si>
  <si>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</si>
  <si>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</si>
  <si>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</si>
  <si>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</si>
  <si>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</si>
  <si>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</si>
  <si>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</si>
  <si>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</si>
  <si>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</si>
  <si>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</si>
  <si>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</si>
  <si>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</si>
  <si>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</si>
  <si>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</si>
  <si>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</si>
  <si>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</si>
  <si>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</si>
  <si>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</si>
  <si>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</si>
  <si>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</si>
  <si>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</si>
  <si>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</si>
  <si>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</si>
  <si>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</si>
  <si>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</si>
  <si>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</si>
  <si>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</si>
  <si>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</si>
  <si>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</si>
  <si>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</si>
  <si>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</si>
  <si>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</si>
  <si>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</si>
  <si>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</si>
  <si>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</si>
  <si>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</si>
  <si>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</si>
  <si>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</si>
  <si>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</si>
  <si>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</si>
  <si>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</si>
  <si>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</si>
  <si>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</si>
  <si>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</si>
  <si>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</si>
  <si>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</si>
  <si>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</si>
  <si>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</si>
  <si>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</si>
  <si>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</si>
  <si>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</si>
  <si>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</si>
  <si>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</si>
  <si>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</si>
  <si>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</si>
  <si>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</si>
  <si>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</si>
  <si>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</si>
  <si>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</si>
  <si>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</si>
  <si>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</si>
  <si>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</si>
  <si>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</si>
  <si>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</si>
  <si>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</si>
  <si>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</si>
  <si>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</si>
  <si>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</si>
  <si>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</si>
  <si>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</si>
  <si>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</si>
  <si>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</si>
  <si>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</si>
  <si>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</si>
  <si>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</si>
  <si>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</si>
  <si>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</si>
  <si>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</si>
  <si>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</si>
  <si>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</si>
  <si>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</si>
  <si>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</si>
  <si>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</si>
  <si>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</si>
  <si>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</si>
  <si>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</si>
  <si>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</si>
  <si>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</si>
  <si>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</si>
  <si>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</si>
  <si>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</si>
  <si>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</si>
  <si>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</si>
  <si>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</si>
  <si>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</si>
  <si>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</si>
  <si>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</si>
  <si>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</si>
  <si>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</si>
  <si>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</si>
  <si>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</si>
  <si>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</si>
  <si>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</si>
  <si>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</si>
  <si>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</si>
  <si>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</si>
  <si>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</si>
  <si>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</si>
  <si>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</si>
  <si>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</si>
  <si>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</si>
  <si>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</si>
  <si>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</si>
  <si>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</si>
  <si>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</si>
  <si>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</si>
  <si>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</si>
  <si>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</si>
  <si>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</si>
  <si>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</si>
  <si>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</si>
  <si>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</si>
  <si>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</si>
  <si>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</si>
  <si>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</si>
  <si>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</si>
  <si>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</si>
  <si>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</si>
  <si>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</si>
  <si>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</si>
  <si>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</si>
  <si>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</si>
  <si>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</si>
  <si>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</si>
  <si>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</si>
  <si>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</si>
  <si>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</si>
  <si>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</si>
  <si>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</si>
  <si>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</si>
  <si>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</si>
  <si>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</si>
  <si>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</si>
  <si>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</si>
  <si>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</si>
  <si>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</si>
  <si>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</si>
  <si>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</si>
  <si>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</si>
  <si>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</si>
  <si>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</si>
  <si>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</si>
  <si>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</si>
  <si>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</si>
  <si>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</si>
  <si>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</si>
  <si>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</si>
  <si>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</si>
  <si>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</si>
  <si>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</si>
  <si>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</si>
  <si>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</si>
  <si>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</si>
  <si>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</si>
  <si>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</si>
  <si>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</si>
  <si>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</si>
  <si>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</si>
  <si>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</si>
  <si>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</si>
  <si>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</si>
  <si>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</si>
  <si>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</si>
  <si>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</si>
  <si>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</si>
  <si>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</si>
  <si>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</si>
  <si>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</si>
  <si>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</si>
  <si>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</si>
  <si>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</si>
  <si>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</si>
  <si>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</si>
  <si>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</si>
  <si>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</si>
  <si>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</si>
  <si>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</si>
  <si>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</si>
  <si>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</si>
  <si>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</si>
  <si>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</si>
  <si>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</si>
  <si>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</si>
  <si>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</si>
  <si>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</si>
  <si>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</si>
  <si>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</si>
  <si>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</si>
  <si>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</si>
  <si>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</si>
  <si>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</si>
  <si>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</si>
  <si>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</si>
  <si>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</si>
  <si>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</si>
  <si>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</si>
  <si>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</si>
  <si>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</si>
  <si>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</si>
  <si>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</si>
  <si>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</si>
  <si>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</si>
  <si>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</si>
  <si>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</si>
  <si>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</si>
  <si>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</si>
  <si>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</si>
  <si>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</si>
  <si>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</si>
  <si>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</si>
  <si>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</si>
  <si>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</si>
  <si>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</si>
  <si>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</si>
  <si>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</si>
  <si>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</si>
  <si>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</si>
  <si>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</si>
  <si>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</si>
  <si>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</si>
  <si>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</si>
  <si>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</si>
  <si>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</si>
  <si>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</si>
  <si>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</si>
  <si>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</si>
  <si>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</si>
  <si>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</si>
  <si>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</si>
  <si>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</si>
  <si>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</si>
  <si>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</si>
  <si>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</si>
  <si>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</si>
  <si>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</si>
  <si>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</si>
  <si>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</si>
  <si>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</si>
  <si>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</si>
  <si>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</si>
  <si>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</si>
  <si>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</si>
  <si>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</si>
  <si>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</si>
  <si>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</si>
  <si>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</si>
  <si>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</si>
  <si>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</si>
  <si>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</si>
  <si>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</si>
  <si>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</si>
  <si>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</si>
  <si>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</si>
  <si>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</si>
  <si>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</si>
  <si>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</si>
  <si>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</si>
  <si>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</si>
  <si>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</si>
  <si>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</si>
  <si>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</si>
  <si>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</si>
  <si>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</si>
  <si>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</si>
  <si>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</si>
  <si>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</si>
  <si>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</si>
  <si>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</si>
  <si>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</si>
  <si>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</si>
  <si>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</si>
  <si>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</si>
  <si>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</si>
  <si>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</si>
  <si>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</si>
  <si>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</si>
  <si>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</si>
  <si>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</si>
  <si>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</si>
  <si>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</si>
  <si>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</si>
  <si>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</si>
  <si>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</si>
  <si>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</si>
  <si>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</si>
  <si>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</si>
  <si>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</si>
  <si>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</si>
  <si>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</si>
  <si>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</si>
  <si>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</si>
  <si>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</si>
  <si>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</si>
  <si>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</si>
  <si>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</si>
  <si>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</si>
  <si>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</si>
  <si>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</si>
  <si>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</si>
  <si>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</si>
  <si>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</si>
  <si>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</si>
  <si>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</si>
  <si>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</si>
  <si>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</si>
  <si>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</si>
  <si>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</si>
  <si>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</si>
  <si>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</si>
  <si>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</si>
  <si>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</si>
  <si>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</si>
  <si>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</si>
  <si>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</si>
  <si>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</si>
  <si>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</si>
  <si>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</si>
  <si>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</si>
  <si>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</si>
  <si>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</si>
  <si>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</si>
  <si>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</si>
  <si>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</si>
  <si>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</si>
  <si>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</si>
  <si>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</si>
  <si>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</si>
  <si>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</si>
  <si>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</si>
  <si>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</si>
  <si>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</si>
  <si>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</si>
  <si>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</si>
  <si>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</si>
  <si>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</si>
  <si>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</si>
  <si>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</si>
  <si>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</si>
  <si>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</si>
  <si>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</si>
  <si>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</si>
  <si>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</si>
  <si>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</si>
  <si>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</si>
  <si>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</si>
  <si>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</si>
  <si>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</si>
  <si>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</si>
  <si>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</si>
  <si>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</si>
  <si>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</si>
  <si>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</si>
  <si>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</si>
  <si>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</si>
  <si>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</si>
  <si>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</si>
  <si>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</si>
  <si>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</si>
  <si>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</si>
  <si>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</si>
  <si>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</si>
  <si>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</si>
  <si>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</si>
  <si>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</si>
  <si>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</si>
  <si>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</si>
  <si>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</si>
  <si>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</si>
  <si>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</si>
  <si>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</si>
  <si>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</si>
  <si>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</si>
  <si>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</si>
  <si>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</si>
  <si>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</si>
  <si>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</si>
  <si>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</si>
  <si>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</si>
  <si>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</si>
  <si>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</si>
  <si>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</si>
  <si>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</si>
  <si>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</si>
  <si>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</si>
  <si>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</si>
  <si>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</si>
  <si>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</si>
  <si>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</si>
  <si>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</si>
  <si>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</si>
  <si>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</si>
  <si>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</si>
  <si>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</si>
  <si>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</si>
  <si>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</si>
  <si>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</si>
  <si>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</si>
  <si>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</si>
  <si>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</si>
  <si>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</si>
  <si>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</si>
  <si>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</si>
  <si>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</si>
  <si>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</si>
  <si>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</si>
  <si>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</si>
  <si>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</si>
  <si>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</si>
  <si>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</si>
  <si>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</si>
  <si>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</si>
  <si>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</si>
  <si>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</si>
  <si>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</si>
  <si>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</si>
  <si>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</si>
  <si>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</si>
  <si>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</si>
  <si>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</si>
  <si>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</si>
  <si>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</si>
  <si>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</si>
  <si>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</si>
  <si>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</si>
  <si>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</si>
  <si>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</si>
  <si>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</si>
  <si>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</si>
  <si>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</si>
  <si>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</si>
  <si>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</si>
  <si>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</si>
  <si>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</si>
  <si>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</si>
  <si>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</si>
  <si>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</si>
  <si>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</si>
  <si>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</si>
  <si>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</si>
  <si>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</si>
  <si>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</si>
  <si>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</si>
  <si>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</si>
  <si>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</si>
  <si>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</si>
  <si>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</si>
  <si>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</si>
  <si>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</si>
  <si>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</si>
  <si>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</si>
  <si>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</si>
  <si>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</si>
  <si>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</si>
  <si>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</si>
  <si>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</si>
  <si>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</si>
  <si>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</si>
  <si>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</si>
  <si>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</si>
  <si>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</si>
  <si>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</si>
  <si>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</si>
  <si>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</si>
  <si>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</si>
  <si>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</si>
  <si>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</si>
  <si>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</si>
  <si>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</si>
  <si>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</si>
  <si>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</si>
  <si>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</si>
  <si>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</si>
  <si>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</si>
  <si>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</si>
  <si>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</si>
  <si>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</si>
  <si>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</si>
  <si>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</si>
  <si>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</si>
  <si>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</si>
  <si>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</si>
  <si>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</si>
  <si>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</si>
  <si>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</si>
  <si>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</si>
  <si>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</si>
  <si>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</si>
  <si>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</si>
  <si>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</si>
  <si>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</si>
  <si>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</si>
  <si>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</si>
  <si>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</si>
  <si>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</si>
  <si>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</si>
  <si>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</si>
  <si>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</si>
  <si>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</si>
  <si>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</si>
  <si>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</si>
  <si>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</si>
  <si>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</si>
  <si>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</si>
  <si>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</si>
  <si>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</si>
  <si>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</si>
  <si>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</si>
  <si>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</si>
  <si>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</si>
  <si>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</si>
  <si>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</si>
  <si>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</si>
  <si>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</si>
  <si>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</si>
  <si>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</si>
  <si>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</si>
  <si>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</si>
  <si>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</si>
  <si>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</si>
  <si>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</si>
  <si>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</si>
  <si>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</si>
  <si>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</si>
  <si>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</si>
  <si>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</si>
  <si>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</si>
  <si>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</si>
  <si>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</si>
  <si>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</si>
  <si>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</si>
  <si>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</si>
  <si>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</si>
  <si>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</si>
  <si>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</si>
  <si>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</si>
  <si>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</si>
  <si>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</si>
  <si>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</si>
  <si>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</si>
  <si>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</si>
  <si>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</si>
  <si>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</si>
  <si>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</si>
  <si>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</si>
  <si>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</si>
  <si>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</si>
  <si>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</si>
  <si>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</si>
  <si>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</si>
  <si>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</si>
  <si>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</si>
  <si>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</si>
  <si>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</si>
  <si>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</si>
  <si>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</si>
  <si>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</si>
  <si>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</si>
  <si>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</si>
  <si>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</si>
  <si>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</si>
  <si>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</si>
  <si>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</si>
  <si>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</si>
  <si>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</si>
  <si>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</si>
  <si>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</si>
  <si>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</si>
  <si>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</si>
  <si>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</si>
  <si>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</si>
  <si>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</si>
  <si>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</si>
  <si>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</si>
  <si>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</si>
  <si>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</si>
  <si>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</si>
  <si>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</si>
  <si>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</si>
  <si>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</si>
  <si>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</si>
  <si>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</si>
  <si>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</si>
  <si>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</si>
  <si>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</si>
  <si>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</si>
  <si>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</si>
  <si>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</si>
  <si>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</si>
  <si>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</si>
  <si>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</si>
  <si>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</si>
  <si>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</si>
  <si>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</si>
  <si>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</si>
  <si>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</si>
  <si>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</si>
  <si>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</si>
  <si>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</si>
  <si>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</si>
  <si>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</si>
  <si>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</si>
  <si>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</si>
  <si>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</si>
  <si>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</si>
  <si>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</si>
  <si>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</si>
  <si>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</si>
  <si>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</si>
  <si>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</si>
  <si>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</si>
  <si>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</si>
  <si>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</si>
  <si>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</si>
  <si>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</si>
  <si>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</si>
  <si>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</si>
  <si>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</si>
  <si>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</si>
  <si>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</si>
  <si>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</si>
  <si>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</si>
  <si>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</si>
  <si>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</si>
  <si>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</si>
  <si>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</si>
  <si>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</si>
  <si>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</si>
  <si>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</si>
  <si>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</si>
  <si>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</si>
  <si>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</si>
  <si>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</si>
  <si>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</si>
  <si>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</si>
  <si>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</si>
  <si>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</si>
  <si>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</si>
  <si>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</si>
  <si>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</si>
  <si>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</si>
  <si>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</si>
  <si>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</si>
  <si>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</si>
  <si>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</si>
  <si>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</si>
  <si>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</si>
  <si>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</si>
  <si>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</si>
  <si>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</si>
  <si>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</si>
  <si>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</si>
  <si>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</si>
  <si>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</si>
  <si>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</si>
  <si>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</si>
  <si>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</si>
  <si>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</si>
  <si>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</si>
  <si>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</si>
  <si>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</si>
  <si>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</si>
  <si>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</si>
  <si>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</si>
  <si>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</si>
  <si>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</si>
  <si>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</si>
  <si>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</si>
  <si>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</si>
  <si>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</si>
  <si>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</si>
  <si>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</si>
  <si>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</si>
  <si>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</si>
  <si>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</si>
  <si>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</si>
  <si>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</si>
  <si>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</si>
  <si>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</si>
  <si>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</si>
  <si>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</si>
  <si>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</si>
  <si>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</si>
  <si>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</si>
  <si>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</si>
  <si>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</si>
  <si>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</si>
  <si>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</si>
  <si>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</si>
  <si>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</si>
  <si>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</si>
  <si>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</si>
  <si>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</si>
  <si>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</si>
  <si>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</si>
  <si>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</si>
  <si>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</si>
  <si>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</si>
  <si>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</si>
  <si>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</si>
  <si>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</si>
  <si>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</si>
  <si>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</si>
  <si>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</si>
  <si>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</si>
  <si>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</si>
  <si>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</si>
  <si>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</si>
  <si>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</si>
  <si>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</si>
  <si>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</si>
  <si>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</si>
  <si>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</si>
  <si>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</si>
  <si>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</si>
  <si>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</si>
  <si>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</si>
  <si>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</si>
  <si>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</si>
  <si>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</si>
  <si>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</si>
  <si>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</si>
  <si>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</si>
  <si>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</si>
  <si>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</si>
  <si>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</si>
  <si>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</si>
  <si>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</si>
  <si>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</si>
  <si>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</si>
  <si>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</si>
  <si>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</si>
  <si>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</si>
  <si>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</si>
  <si>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</si>
  <si>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</si>
  <si>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</si>
  <si>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</si>
  <si>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</si>
  <si>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</si>
  <si>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</si>
  <si>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</si>
  <si>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</si>
  <si>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</si>
  <si>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</si>
  <si>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</si>
  <si>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</si>
  <si>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</si>
  <si>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</si>
  <si>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</si>
  <si>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</si>
  <si>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</si>
  <si>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</si>
  <si>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</si>
  <si>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</si>
  <si>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</si>
  <si>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</si>
  <si>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</si>
  <si>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</si>
  <si>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</si>
  <si>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</si>
  <si>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</si>
  <si>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</si>
  <si>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</si>
  <si>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</si>
  <si>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</si>
  <si>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</si>
  <si>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</si>
  <si>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</si>
  <si>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</si>
  <si>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</si>
  <si>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</si>
  <si>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</si>
  <si>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</si>
  <si>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</si>
  <si>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</si>
  <si>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</si>
  <si>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</si>
  <si>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</si>
  <si>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</si>
  <si>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</si>
  <si>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</si>
  <si>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</si>
  <si>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</si>
  <si>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</si>
  <si>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</si>
  <si>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</si>
  <si>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</si>
  <si>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</si>
  <si>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</si>
  <si>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</si>
  <si>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</si>
  <si>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</si>
  <si>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</si>
  <si>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</si>
  <si>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</si>
  <si>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</si>
  <si>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</si>
  <si>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</si>
  <si>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</si>
  <si>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</si>
  <si>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</si>
  <si>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</si>
  <si>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</si>
  <si>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</si>
  <si>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</si>
  <si>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</si>
  <si>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</si>
  <si>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</si>
  <si>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</si>
  <si>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</si>
  <si>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</si>
  <si>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</si>
  <si>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</si>
  <si>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</si>
  <si>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</si>
  <si>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</si>
  <si>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</si>
  <si>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</si>
  <si>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</si>
  <si>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</si>
  <si>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</si>
  <si>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</si>
  <si>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</si>
  <si>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</si>
  <si>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</si>
  <si>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</si>
  <si>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</si>
  <si>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</si>
  <si>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Arrow</t>
  </si>
  <si>
    <t>Collapse Arrow Glyph Chevron Group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</si>
  <si>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</si>
  <si>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</si>
  <si>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</si>
  <si>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</si>
  <si>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</si>
  <si>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</si>
  <si>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</si>
  <si>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</si>
  <si>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</si>
  <si>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</si>
  <si>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</si>
  <si>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</si>
  <si>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</si>
  <si>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</si>
  <si>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</si>
  <si>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</si>
  <si>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</si>
  <si>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</si>
  <si>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</si>
  <si>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</si>
  <si>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</si>
  <si>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</si>
  <si>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</si>
  <si>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</si>
  <si>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</si>
  <si>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</si>
  <si>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</si>
  <si>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</si>
  <si>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</si>
  <si>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</si>
  <si>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</si>
  <si>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</si>
  <si>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</si>
  <si>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</si>
  <si>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</si>
  <si>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</si>
  <si>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</si>
  <si>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</si>
  <si>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</si>
  <si>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</si>
  <si>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</si>
  <si>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</si>
  <si>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</si>
  <si>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</si>
  <si>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</si>
  <si>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</si>
  <si>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</si>
  <si>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</si>
  <si>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</si>
  <si>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</si>
  <si>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</si>
  <si>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</si>
  <si>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</si>
  <si>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</si>
  <si>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</si>
  <si>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</si>
  <si>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</si>
  <si>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</si>
  <si>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</si>
  <si>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</si>
  <si>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</si>
  <si>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</si>
  <si>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</si>
  <si>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</si>
  <si>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</si>
  <si>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</si>
  <si>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</si>
  <si>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</si>
  <si>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</si>
  <si>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</si>
  <si>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</si>
  <si>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</si>
  <si>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</si>
  <si>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</si>
  <si>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</si>
  <si>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</si>
  <si>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</si>
  <si>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</si>
  <si>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</si>
  <si>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</si>
  <si>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</si>
  <si>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</si>
  <si>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</si>
  <si>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</si>
  <si>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</si>
  <si>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</si>
  <si>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</si>
  <si>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</si>
  <si>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</si>
  <si>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</si>
  <si>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</si>
  <si>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</si>
  <si>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</si>
  <si>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</si>
  <si>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</si>
  <si>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</si>
  <si>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</si>
  <si>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</si>
  <si>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</si>
  <si>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</si>
  <si>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</si>
  <si>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</si>
  <si>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</si>
  <si>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</si>
  <si>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</si>
  <si>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</si>
  <si>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</si>
  <si>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</si>
  <si>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</si>
  <si>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</si>
  <si>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</si>
  <si>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</si>
  <si>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</si>
  <si>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</si>
  <si>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</si>
  <si>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</si>
  <si>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</si>
  <si>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</si>
  <si>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</si>
  <si>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</si>
  <si>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</si>
  <si>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</si>
  <si>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</si>
  <si>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</si>
  <si>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</si>
  <si>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</si>
  <si>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</si>
  <si>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</si>
  <si>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</si>
  <si>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</si>
  <si>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</si>
  <si>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</si>
  <si>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</si>
  <si>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</si>
  <si>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</si>
  <si>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</si>
  <si>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</si>
  <si>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</si>
  <si>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</si>
  <si>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</si>
  <si>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</si>
  <si>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</si>
  <si>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</si>
  <si>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</si>
  <si>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</si>
  <si>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</si>
  <si>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</si>
  <si>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</si>
  <si>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</si>
  <si>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</si>
  <si>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</si>
  <si>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</si>
  <si>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</si>
  <si>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</si>
  <si>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</si>
  <si>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</si>
  <si>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</si>
  <si>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</si>
  <si>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</si>
  <si>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</si>
  <si>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</si>
  <si>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</si>
  <si>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</si>
  <si>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</si>
  <si>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</si>
  <si>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</si>
  <si>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</si>
  <si>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</si>
  <si>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</si>
  <si>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</si>
  <si>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</si>
  <si>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</si>
  <si>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</si>
  <si>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</si>
  <si>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</si>
  <si>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</si>
  <si>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</si>
  <si>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</si>
  <si>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</si>
  <si>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</si>
  <si>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</si>
  <si>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</si>
  <si>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</si>
  <si>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</si>
  <si>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</si>
  <si>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</si>
  <si>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</si>
  <si>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</si>
  <si>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</si>
  <si>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</si>
  <si>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</si>
  <si>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</si>
  <si>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</si>
  <si>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</si>
  <si>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</si>
  <si>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</si>
  <si>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</si>
  <si>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</si>
  <si>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</si>
  <si>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</si>
  <si>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</si>
  <si>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</si>
  <si>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</si>
  <si>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</si>
  <si>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</si>
  <si>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</si>
  <si>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</si>
  <si>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</si>
  <si>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</si>
  <si>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</si>
  <si>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</si>
  <si>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</si>
  <si>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</si>
  <si>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</si>
  <si>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</si>
  <si>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</si>
  <si>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</si>
  <si>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</si>
  <si>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</si>
  <si>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</si>
  <si>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</si>
  <si>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</si>
  <si>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</si>
  <si>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</si>
  <si>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</si>
  <si>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</si>
  <si>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</si>
  <si>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</si>
  <si>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</si>
  <si>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</si>
  <si>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</si>
  <si>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</si>
  <si>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</si>
  <si>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</si>
  <si>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</si>
  <si>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</si>
  <si>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</si>
  <si>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</si>
  <si>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</si>
  <si>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</si>
  <si>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</si>
  <si>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</si>
  <si>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</si>
  <si>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</si>
  <si>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</si>
  <si>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</si>
  <si>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</si>
  <si>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</si>
  <si>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</si>
  <si>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</si>
  <si>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</si>
  <si>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</si>
  <si>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</si>
  <si>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</si>
  <si>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</si>
  <si>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</si>
  <si>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</si>
  <si>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</si>
  <si>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</si>
  <si>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</si>
  <si>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</si>
  <si>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</si>
  <si>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</si>
  <si>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</si>
  <si>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</si>
  <si>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</si>
  <si>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</si>
  <si>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</si>
  <si>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</si>
  <si>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</si>
  <si>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</si>
  <si>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</si>
  <si>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</si>
  <si>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</si>
  <si>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</si>
  <si>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</si>
  <si>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</si>
  <si>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</si>
  <si>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</si>
  <si>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</si>
  <si>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</si>
  <si>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</si>
  <si>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</si>
  <si>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</si>
  <si>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</si>
  <si>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</si>
  <si>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</si>
  <si>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</si>
  <si>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</si>
  <si>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</si>
  <si>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</si>
  <si>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</si>
  <si>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</si>
  <si>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</si>
  <si>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</si>
  <si>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</si>
  <si>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</si>
  <si>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</si>
  <si>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</si>
  <si>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</si>
  <si>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</si>
  <si>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</si>
  <si>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</si>
  <si>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</si>
  <si>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</si>
  <si>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</si>
  <si>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</si>
  <si>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</si>
  <si>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</si>
  <si>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</si>
  <si>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</si>
  <si>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</si>
  <si>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</si>
  <si>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</si>
  <si>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</si>
  <si>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</si>
  <si>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</si>
  <si>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</si>
  <si>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</si>
  <si>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</si>
  <si>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</si>
  <si>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</si>
  <si>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</si>
  <si>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</si>
  <si>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</si>
  <si>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</si>
  <si>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</si>
  <si>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</si>
  <si>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</si>
  <si>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</si>
  <si>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</si>
  <si>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</si>
  <si>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</si>
  <si>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</si>
  <si>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</si>
  <si>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</si>
  <si>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</si>
  <si>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</si>
  <si>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</si>
  <si>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</si>
  <si>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</si>
  <si>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</si>
  <si>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</si>
  <si>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</si>
  <si>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</si>
  <si>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</si>
  <si>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</si>
  <si>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</si>
  <si>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</si>
  <si>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</si>
  <si>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</si>
  <si>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</si>
  <si>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</si>
  <si>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</si>
  <si>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</si>
  <si>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</si>
  <si>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</si>
  <si>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</si>
  <si>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</si>
  <si>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</si>
  <si>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</si>
  <si>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</si>
  <si>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</si>
  <si>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</si>
  <si>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</si>
  <si>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</si>
  <si>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</si>
  <si>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</si>
  <si>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</si>
  <si>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</si>
  <si>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</si>
  <si>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</si>
  <si>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</si>
  <si>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</si>
  <si>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</si>
  <si>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</si>
  <si>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</si>
  <si>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</si>
  <si>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</si>
  <si>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</si>
  <si>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</si>
  <si>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</si>
  <si>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</si>
  <si>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</si>
  <si>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</si>
  <si>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</si>
  <si>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</si>
  <si>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</si>
  <si>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</si>
  <si>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</si>
  <si>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</si>
  <si>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</si>
  <si>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</si>
  <si>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</si>
  <si>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</si>
  <si>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</si>
  <si>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</si>
  <si>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</si>
  <si>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</si>
  <si>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</si>
  <si>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</si>
  <si>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</si>
  <si>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</si>
  <si>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</si>
  <si>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</si>
  <si>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</si>
  <si>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</si>
  <si>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</si>
  <si>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</si>
  <si>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</si>
  <si>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</si>
  <si>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</si>
  <si>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</si>
  <si>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</si>
  <si>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</si>
  <si>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</si>
  <si>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</si>
  <si>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</si>
  <si>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</si>
  <si>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</si>
  <si>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</si>
  <si>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</si>
  <si>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</si>
  <si>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</si>
  <si>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</si>
  <si>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</si>
  <si>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</si>
  <si>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</si>
  <si>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</si>
  <si>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</si>
  <si>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</si>
  <si>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</si>
  <si>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</si>
  <si>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</si>
  <si>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</si>
  <si>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</si>
  <si>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</si>
  <si>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</si>
  <si>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</si>
  <si>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</si>
  <si>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</si>
  <si>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</si>
  <si>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</si>
  <si>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</si>
  <si>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</si>
  <si>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</si>
  <si>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</si>
  <si>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</si>
  <si>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</si>
  <si>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</si>
  <si>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</si>
  <si>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</si>
  <si>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</si>
  <si>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</si>
  <si>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</si>
  <si>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</si>
  <si>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</si>
  <si>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</si>
  <si>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</si>
  <si>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</si>
  <si>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</si>
  <si>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</si>
  <si>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</si>
  <si>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</si>
  <si>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</si>
  <si>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</si>
  <si>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</si>
  <si>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</si>
  <si>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</si>
  <si>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</si>
  <si>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</si>
  <si>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</si>
  <si>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</si>
  <si>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</si>
  <si>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</si>
  <si>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</si>
  <si>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</si>
  <si>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</si>
  <si>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</si>
  <si>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</si>
  <si>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</si>
  <si>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</si>
  <si>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</si>
  <si>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</si>
  <si>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</si>
  <si>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</si>
  <si>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</si>
  <si>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</si>
  <si>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</si>
  <si>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</si>
  <si>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</si>
  <si>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</si>
  <si>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</si>
  <si>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</si>
  <si>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</si>
  <si>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</si>
  <si>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</si>
  <si>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</si>
  <si>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</si>
  <si>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</si>
  <si>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</si>
  <si>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</si>
  <si>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</si>
  <si>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</si>
  <si>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</si>
  <si>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</si>
  <si>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</si>
  <si>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</si>
  <si>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</si>
  <si>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</si>
  <si>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</si>
  <si>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</si>
  <si>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</si>
  <si>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</si>
  <si>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</si>
  <si>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</si>
  <si>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</si>
  <si>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</si>
  <si>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</si>
  <si>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</si>
  <si>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</si>
  <si>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</si>
  <si>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</si>
  <si>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</si>
  <si>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</si>
  <si>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</si>
  <si>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</si>
  <si>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</si>
  <si>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</si>
  <si>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</si>
  <si>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</si>
  <si>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</si>
  <si>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</si>
  <si>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</si>
  <si>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</si>
  <si>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</si>
  <si>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</si>
  <si>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</si>
  <si>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</si>
  <si>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</si>
  <si>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</si>
  <si>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</si>
  <si>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</si>
  <si>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</si>
  <si>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</si>
  <si>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</si>
  <si>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</si>
  <si>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</si>
  <si>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</si>
  <si>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</si>
  <si>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</si>
  <si>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</si>
  <si>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</si>
  <si>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</si>
  <si>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</si>
  <si>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</si>
  <si>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</si>
  <si>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</si>
  <si>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</si>
  <si>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</si>
  <si>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</si>
  <si>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</si>
  <si>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</si>
  <si>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</si>
  <si>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</si>
  <si>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</si>
  <si>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</si>
  <si>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</si>
  <si>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</si>
  <si>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</si>
  <si>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</si>
  <si>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</si>
  <si>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</si>
  <si>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</si>
  <si>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</si>
  <si>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</si>
  <si>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</si>
  <si>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</si>
  <si>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</si>
  <si>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</si>
  <si>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</si>
  <si>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</si>
  <si>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</si>
  <si>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</si>
  <si>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</si>
  <si>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</si>
  <si>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</si>
  <si>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</si>
  <si>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</si>
  <si>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</si>
  <si>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</si>
  <si>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</si>
  <si>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</si>
  <si>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</si>
  <si>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</si>
  <si>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</si>
  <si>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</si>
  <si>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</si>
  <si>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</si>
  <si>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</si>
  <si>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</si>
  <si>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</si>
  <si>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</si>
  <si>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</si>
  <si>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</si>
  <si>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</si>
  <si>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</si>
  <si>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</si>
  <si>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</si>
  <si>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</si>
  <si>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</si>
  <si>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</si>
  <si>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</si>
  <si>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</si>
  <si>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</si>
  <si>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</si>
  <si>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</si>
  <si>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</si>
  <si>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</si>
  <si>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</si>
  <si>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</si>
  <si>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</si>
  <si>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</si>
  <si>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</si>
  <si>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</si>
  <si>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</si>
  <si>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</si>
  <si>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</si>
  <si>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</si>
  <si>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</si>
  <si>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</si>
  <si>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</si>
  <si>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</si>
  <si>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</si>
  <si>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</si>
  <si>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</si>
  <si>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</si>
  <si>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</si>
  <si>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</si>
  <si>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</si>
  <si>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</si>
  <si>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</si>
  <si>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</si>
  <si>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</si>
  <si>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</si>
  <si>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</si>
  <si>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</si>
  <si>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</si>
  <si>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</si>
  <si>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</si>
  <si>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</si>
  <si>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</si>
  <si>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</si>
  <si>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</si>
  <si>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</si>
  <si>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</si>
  <si>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</si>
  <si>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</si>
  <si>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</si>
  <si>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</si>
  <si>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</si>
  <si>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</si>
  <si>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</si>
  <si>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</si>
  <si>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</si>
  <si>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</si>
  <si>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</si>
  <si>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</si>
  <si>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</si>
  <si>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</si>
  <si>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</si>
  <si>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</si>
  <si>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</si>
  <si>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</si>
  <si>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</si>
  <si>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</si>
  <si>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</si>
  <si>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</si>
  <si>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</si>
  <si>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</si>
  <si>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</si>
  <si>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</si>
  <si>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</si>
  <si>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</si>
  <si>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</si>
  <si>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</si>
  <si>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</si>
  <si>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</si>
  <si>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</si>
  <si>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</si>
  <si>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</si>
  <si>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</si>
  <si>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</si>
  <si>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</si>
  <si>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</si>
  <si>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</si>
  <si>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</si>
  <si>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</si>
  <si>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</si>
  <si>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</si>
  <si>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</si>
  <si>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</si>
  <si>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</si>
  <si>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</si>
  <si>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</si>
  <si>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</si>
  <si>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</si>
  <si>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</si>
  <si>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</si>
  <si>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</si>
  <si>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</si>
  <si>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</si>
  <si>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</si>
  <si>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</si>
  <si>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</si>
  <si>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</si>
  <si>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</si>
  <si>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</si>
  <si>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</si>
  <si>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</si>
  <si>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</si>
  <si>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</si>
  <si>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</si>
  <si>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</si>
  <si>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</si>
  <si>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</si>
  <si>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</si>
  <si>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</si>
  <si>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</si>
  <si>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</si>
  <si>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</si>
  <si>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</si>
  <si>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</si>
  <si>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</si>
  <si>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</si>
  <si>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</si>
  <si>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</si>
  <si>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</si>
  <si>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</si>
  <si>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</si>
  <si>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</si>
  <si>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</si>
  <si>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</si>
  <si>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</si>
  <si>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</si>
  <si>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</si>
  <si>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</si>
  <si>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</si>
  <si>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</si>
  <si>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</si>
  <si>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</si>
  <si>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</si>
  <si>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</si>
  <si>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</si>
  <si>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</si>
  <si>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</si>
  <si>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</si>
  <si>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</si>
  <si>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</si>
  <si>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</si>
  <si>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</si>
  <si>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</si>
  <si>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</si>
  <si>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</si>
  <si>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</si>
  <si>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</si>
  <si>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</si>
  <si>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</si>
  <si>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</si>
  <si>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</si>
  <si>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</si>
  <si>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</si>
  <si>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</si>
  <si>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</si>
  <si>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</si>
  <si>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</si>
  <si>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</si>
  <si>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</si>
  <si>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</si>
  <si>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</si>
  <si>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</si>
  <si>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</si>
  <si>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</si>
  <si>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</si>
  <si>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</si>
  <si>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</si>
  <si>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</si>
  <si>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</si>
  <si>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</si>
  <si>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</si>
  <si>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</si>
  <si>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</si>
  <si>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</si>
  <si>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</si>
  <si>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</si>
  <si>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</si>
  <si>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</si>
  <si>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</si>
  <si>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</si>
  <si>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</si>
  <si>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</si>
  <si>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</si>
  <si>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</si>
  <si>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</si>
  <si>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</si>
  <si>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</si>
  <si>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</si>
  <si>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</si>
  <si>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</si>
  <si>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</si>
  <si>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</si>
  <si>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</si>
  <si>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</si>
  <si>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</si>
  <si>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</si>
  <si>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</si>
  <si>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</si>
  <si>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</si>
  <si>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</si>
  <si>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</si>
  <si>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</si>
  <si>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</si>
  <si>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</si>
  <si>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</si>
  <si>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</si>
  <si>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</si>
  <si>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</si>
  <si>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</si>
  <si>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</si>
  <si>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</si>
  <si>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</si>
  <si>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</si>
  <si>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</si>
  <si>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</si>
  <si>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</si>
  <si>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</si>
  <si>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</si>
  <si>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</si>
  <si>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</si>
  <si>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</si>
  <si>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</si>
  <si>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</si>
  <si>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</si>
  <si>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</si>
  <si>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</si>
  <si>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</si>
  <si>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</si>
  <si>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</si>
  <si>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</si>
  <si>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</si>
  <si>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</si>
  <si>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</si>
  <si>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</si>
  <si>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</si>
  <si>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</si>
  <si>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</si>
  <si>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</si>
  <si>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</si>
  <si>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</si>
  <si>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</si>
  <si>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</si>
  <si>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</si>
  <si>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</si>
  <si>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</si>
  <si>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</si>
  <si>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</si>
  <si>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</si>
  <si>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</si>
  <si>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</si>
  <si>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</si>
  <si>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</si>
  <si>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</si>
  <si>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</si>
  <si>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</si>
  <si>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</si>
  <si>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</si>
  <si>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</si>
  <si>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</si>
  <si>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</si>
  <si>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</si>
  <si>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</si>
  <si>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</si>
  <si>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</si>
  <si>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</si>
  <si>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</si>
  <si>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</si>
  <si>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</si>
  <si>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</si>
  <si>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</si>
  <si>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</si>
  <si>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</si>
  <si>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</si>
  <si>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</si>
  <si>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</si>
  <si>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</si>
  <si>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</si>
  <si>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</si>
  <si>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</si>
  <si>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</si>
  <si>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</si>
  <si>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</si>
  <si>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</si>
  <si>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</si>
  <si>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</si>
  <si>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</si>
  <si>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</si>
  <si>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</si>
  <si>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</si>
  <si>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</si>
  <si>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</si>
  <si>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</si>
  <si>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</si>
  <si>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</si>
  <si>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</si>
  <si>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</si>
  <si>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</si>
  <si>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</si>
  <si>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</si>
  <si>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</si>
  <si>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</si>
  <si>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</si>
  <si>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</si>
  <si>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</si>
  <si>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</si>
  <si>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</si>
  <si>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</si>
  <si>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</si>
  <si>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</si>
  <si>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</si>
  <si>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</si>
  <si>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</si>
  <si>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</si>
  <si>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</si>
  <si>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</si>
  <si>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</si>
  <si>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</si>
  <si>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</si>
  <si>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</si>
  <si>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</si>
  <si>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</si>
  <si>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</si>
  <si>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</si>
  <si>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</si>
  <si>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</si>
  <si>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</si>
  <si>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</si>
  <si>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</si>
  <si>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</si>
  <si>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</si>
  <si>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</si>
  <si>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</si>
  <si>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</si>
  <si>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</si>
  <si>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</si>
  <si>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</si>
  <si>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</si>
  <si>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</si>
  <si>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</si>
  <si>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</si>
  <si>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</si>
  <si>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</si>
  <si>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</si>
  <si>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</si>
  <si>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</si>
  <si>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</si>
  <si>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</si>
  <si>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</si>
  <si>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</si>
  <si>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</si>
  <si>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</si>
  <si>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</si>
  <si>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</si>
  <si>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</si>
  <si>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</si>
  <si>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</si>
  <si>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</si>
  <si>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</si>
  <si>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</si>
  <si>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</si>
  <si>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</si>
  <si>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</si>
  <si>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</si>
  <si>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</si>
  <si>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</si>
  <si>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</si>
  <si>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</si>
  <si>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</si>
  <si>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</si>
  <si>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</si>
  <si>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</si>
  <si>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</si>
  <si>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</si>
  <si>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</si>
  <si>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</si>
  <si>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</si>
  <si>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</si>
  <si>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</si>
  <si>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</si>
  <si>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</si>
  <si>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</si>
  <si>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</si>
  <si>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</si>
  <si>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</si>
  <si>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</si>
  <si>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</si>
  <si>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</si>
  <si>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</si>
  <si>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</si>
  <si>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</si>
  <si>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</si>
  <si>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</si>
  <si>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</si>
  <si>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</si>
  <si>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</si>
  <si>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</si>
  <si>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</si>
  <si>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</si>
  <si>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</si>
  <si>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</si>
  <si>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</si>
  <si>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</si>
  <si>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</si>
  <si>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</si>
  <si>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</si>
  <si>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</si>
  <si>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</si>
  <si>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</si>
  <si>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</si>
  <si>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</si>
  <si>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</si>
  <si>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</si>
  <si>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</si>
  <si>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</si>
  <si>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</si>
  <si>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</si>
  <si>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</si>
  <si>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</si>
  <si>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</si>
  <si>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</si>
  <si>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</si>
  <si>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</si>
  <si>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</si>
  <si>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</si>
  <si>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</si>
  <si>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</si>
  <si>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</si>
  <si>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</si>
  <si>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</si>
  <si>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</si>
  <si>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</si>
  <si>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</si>
  <si>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</si>
  <si>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</si>
  <si>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</si>
  <si>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</si>
  <si>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</si>
  <si>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</si>
  <si>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</si>
  <si>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</si>
  <si>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</si>
  <si>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</si>
  <si>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</si>
  <si>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</si>
  <si>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</si>
  <si>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</si>
  <si>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</si>
  <si>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</si>
  <si>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</si>
  <si>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</si>
  <si>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</si>
  <si>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</si>
  <si>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</si>
  <si>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</si>
  <si>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</si>
  <si>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</si>
  <si>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</si>
  <si>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</si>
  <si>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</si>
  <si>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</si>
  <si>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</si>
  <si>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</si>
  <si>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</si>
  <si>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</si>
  <si>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</si>
  <si>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</si>
  <si>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</si>
  <si>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</si>
  <si>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</si>
  <si>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</si>
  <si>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</si>
  <si>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</si>
  <si>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</si>
  <si>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</si>
  <si>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</si>
  <si>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</si>
  <si>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</si>
  <si>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</si>
  <si>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</si>
  <si>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</si>
  <si>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</si>
  <si>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</si>
  <si>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</si>
  <si>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</si>
  <si>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</si>
  <si>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</si>
  <si>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</si>
  <si>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</si>
  <si>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</si>
  <si>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</si>
  <si>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</si>
  <si>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</si>
  <si>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</si>
  <si>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</si>
  <si>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</si>
  <si>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</si>
  <si>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</si>
  <si>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</si>
  <si>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</si>
  <si>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</si>
  <si>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</si>
  <si>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</si>
  <si>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</si>
  <si>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</si>
  <si>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</si>
  <si>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</si>
  <si>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</si>
  <si>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</si>
  <si>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</si>
  <si>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</si>
  <si>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</si>
  <si>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</si>
  <si>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</si>
  <si>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</si>
  <si>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</si>
  <si>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</si>
  <si>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</si>
  <si>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</si>
  <si>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</si>
  <si>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</si>
  <si>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</si>
  <si>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</si>
  <si>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</si>
  <si>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</si>
  <si>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</si>
  <si>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</si>
  <si>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</si>
  <si>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</si>
  <si>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</si>
  <si>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</si>
  <si>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</si>
  <si>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</si>
  <si>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</si>
  <si>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</si>
  <si>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</si>
  <si>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</si>
  <si>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</si>
  <si>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</si>
  <si>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</si>
  <si>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</si>
  <si>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</si>
  <si>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</si>
  <si>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</si>
  <si>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</si>
  <si>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</si>
  <si>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</si>
  <si>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</si>
  <si>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</si>
  <si>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</si>
  <si>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</si>
  <si>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</si>
  <si>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</si>
  <si>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</si>
  <si>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</si>
  <si>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</si>
  <si>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</si>
  <si>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</si>
  <si>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</si>
  <si>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</si>
  <si>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</si>
  <si>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</si>
  <si>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</si>
  <si>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</si>
  <si>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</si>
  <si>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</si>
  <si>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</si>
  <si>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</si>
  <si>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</si>
  <si>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</si>
  <si>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</si>
  <si>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</si>
  <si>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</si>
  <si>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</si>
  <si>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</si>
  <si>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</si>
  <si>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</si>
  <si>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</si>
  <si>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</si>
  <si>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</si>
  <si>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</si>
  <si>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</si>
  <si>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</si>
  <si>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</si>
  <si>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</si>
  <si>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</si>
  <si>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</si>
  <si>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</si>
  <si>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</si>
  <si>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</si>
  <si>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</si>
  <si>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</si>
  <si>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</si>
  <si>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</si>
  <si>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</si>
  <si>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</si>
  <si>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</si>
  <si>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</si>
  <si>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</si>
  <si>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</si>
  <si>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</si>
  <si>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</si>
  <si>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</si>
  <si>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</si>
  <si>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</si>
  <si>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</si>
  <si>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</si>
  <si>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</si>
  <si>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</si>
  <si>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</si>
  <si>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</si>
  <si>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</si>
  <si>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</si>
  <si>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</si>
  <si>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</si>
  <si>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</si>
  <si>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</si>
  <si>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</si>
  <si>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</si>
  <si>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</si>
  <si>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</si>
  <si>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</si>
  <si>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</si>
  <si>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</si>
  <si>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</si>
  <si>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</si>
  <si>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</si>
  <si>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</si>
  <si>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</si>
  <si>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</si>
  <si>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</si>
  <si>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</si>
  <si>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</si>
  <si>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</si>
  <si>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</si>
  <si>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</si>
  <si>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</si>
  <si>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</si>
  <si>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</si>
  <si>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</si>
  <si>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</si>
  <si>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</si>
  <si>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</si>
  <si>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</si>
  <si>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</si>
  <si>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</si>
  <si>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</si>
  <si>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</si>
  <si>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</si>
  <si>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</si>
  <si>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</si>
  <si>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</si>
  <si>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</si>
  <si>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</si>
  <si>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</si>
  <si>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</si>
  <si>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</si>
  <si>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</si>
  <si>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</si>
  <si>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</si>
  <si>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</si>
  <si>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</si>
  <si>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</si>
  <si>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</si>
  <si>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</si>
  <si>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</si>
  <si>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</si>
  <si>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</si>
  <si>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</si>
  <si>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</si>
  <si>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</si>
  <si>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</si>
  <si>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</si>
  <si>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</si>
  <si>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</si>
  <si>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</si>
  <si>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</si>
  <si>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</si>
  <si>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</si>
  <si>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</si>
  <si>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</si>
  <si>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</si>
  <si>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</si>
  <si>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</si>
  <si>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</si>
  <si>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</si>
  <si>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</si>
  <si>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</si>
  <si>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</si>
  <si>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</si>
  <si>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</si>
  <si>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</si>
  <si>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</si>
  <si>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</si>
  <si>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</si>
  <si>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</si>
  <si>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</si>
  <si>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</si>
  <si>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</si>
  <si>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</si>
  <si>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</si>
  <si>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</si>
  <si>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</si>
  <si>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</si>
  <si>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</si>
  <si>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</si>
  <si>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</si>
  <si>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</si>
  <si>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</si>
  <si>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</si>
  <si>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</si>
  <si>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</si>
  <si>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</si>
  <si>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</si>
  <si>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</si>
  <si>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</si>
  <si>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</si>
  <si>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</si>
  <si>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</si>
  <si>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</si>
  <si>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</si>
  <si>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</si>
  <si>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</si>
  <si>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</si>
  <si>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</si>
  <si>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</si>
  <si>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</si>
  <si>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</si>
  <si>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</si>
  <si>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</si>
  <si>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</si>
  <si>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</si>
  <si>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</si>
  <si>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</si>
  <si>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</si>
  <si>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</si>
  <si>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</si>
  <si>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</si>
  <si>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</si>
  <si>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</si>
  <si>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</si>
  <si>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</si>
  <si>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</si>
  <si>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</si>
  <si>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</si>
  <si>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</si>
  <si>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</si>
  <si>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</si>
  <si>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</si>
  <si>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</si>
  <si>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</si>
  <si>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</si>
  <si>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</si>
  <si>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</si>
  <si>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</si>
  <si>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</si>
  <si>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</si>
  <si>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</si>
  <si>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</si>
  <si>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</si>
  <si>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</si>
  <si>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</si>
  <si>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</si>
  <si>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</si>
  <si>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</si>
  <si>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</si>
  <si>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</si>
  <si>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</si>
  <si>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</si>
  <si>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</si>
  <si>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</si>
  <si>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</si>
  <si>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</si>
  <si>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</si>
  <si>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</si>
  <si>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</si>
  <si>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</si>
  <si>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</si>
  <si>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</si>
  <si>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</si>
  <si>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</si>
  <si>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</si>
  <si>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</si>
  <si>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</si>
  <si>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</si>
  <si>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</si>
  <si>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</si>
  <si>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</si>
  <si>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</si>
  <si>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</si>
  <si>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</si>
  <si>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</si>
  <si>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</si>
  <si>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</si>
  <si>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</si>
  <si>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</si>
  <si>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</si>
  <si>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</si>
  <si>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</si>
  <si>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</si>
  <si>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</si>
  <si>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</si>
  <si>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</si>
  <si>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</si>
  <si>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</si>
  <si>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</si>
  <si>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</si>
  <si>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</si>
  <si>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</si>
  <si>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</si>
  <si>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</si>
  <si>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</si>
  <si>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</si>
  <si>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</si>
  <si>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</si>
  <si>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</si>
  <si>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</si>
  <si>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</si>
  <si>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</si>
  <si>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</si>
  <si>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</si>
  <si>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</si>
  <si>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</si>
  <si>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</si>
  <si>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</si>
  <si>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</si>
  <si>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</si>
  <si>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</si>
  <si>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</si>
  <si>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</si>
  <si>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</si>
  <si>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</si>
  <si>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</si>
  <si>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</si>
  <si>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</si>
  <si>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</si>
  <si>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</si>
  <si>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</si>
  <si>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</si>
  <si>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</si>
  <si>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</si>
  <si>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</si>
  <si>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</si>
  <si>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</si>
  <si>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</si>
  <si>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</si>
  <si>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</si>
  <si>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</si>
  <si>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</si>
  <si>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</si>
  <si>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</si>
  <si>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</si>
  <si>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</si>
  <si>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</si>
  <si>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</si>
  <si>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</si>
  <si>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</si>
  <si>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</si>
  <si>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</si>
  <si>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</si>
  <si>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</si>
  <si>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</si>
  <si>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</si>
  <si>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</si>
  <si>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</si>
  <si>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</si>
  <si>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</si>
  <si>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</si>
  <si>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</si>
  <si>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</si>
  <si>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</si>
  <si>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</si>
  <si>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</si>
  <si>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</si>
  <si>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</si>
  <si>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</si>
  <si>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</si>
  <si>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</si>
  <si>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</si>
  <si>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</si>
  <si>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</si>
  <si>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</si>
  <si>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</si>
  <si>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</si>
  <si>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</si>
  <si>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</si>
  <si>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</si>
  <si>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</si>
  <si>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</si>
  <si>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</si>
  <si>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</si>
  <si>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</si>
  <si>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</si>
  <si>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</si>
  <si>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</si>
  <si>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</si>
  <si>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</si>
  <si>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</si>
  <si>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</si>
  <si>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</si>
  <si>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</si>
  <si>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</si>
  <si>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</si>
  <si>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</si>
  <si>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</si>
  <si>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</si>
  <si>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</si>
  <si>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</si>
  <si>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</si>
  <si>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</si>
  <si>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</si>
  <si>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</si>
  <si>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</si>
  <si>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</si>
  <si>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</si>
  <si>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</si>
  <si>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</si>
  <si>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</si>
  <si>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</si>
  <si>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</si>
  <si>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</si>
  <si>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</si>
  <si>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</si>
  <si>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</si>
  <si>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</si>
  <si>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</si>
  <si>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</si>
  <si>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</si>
  <si>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</si>
  <si>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</si>
  <si>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</si>
  <si>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</si>
  <si>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</si>
  <si>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</si>
  <si>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</si>
  <si>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</si>
  <si>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</si>
  <si>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</si>
  <si>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</si>
  <si>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</si>
  <si>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</si>
  <si>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</si>
  <si>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</si>
  <si>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</si>
  <si>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</si>
  <si>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</si>
  <si>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</si>
  <si>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</si>
  <si>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</si>
  <si>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</si>
  <si>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</si>
  <si>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</si>
  <si>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</si>
  <si>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</si>
  <si>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</si>
  <si>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</si>
  <si>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</si>
  <si>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</si>
  <si>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</si>
  <si>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</si>
  <si>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</si>
  <si>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</si>
  <si>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</si>
  <si>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</si>
  <si>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</si>
  <si>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</si>
  <si>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</si>
  <si>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</si>
  <si>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</si>
  <si>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</si>
  <si>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</si>
  <si>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</si>
  <si>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</si>
  <si>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</si>
  <si>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</si>
  <si>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</si>
  <si>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</si>
  <si>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</si>
  <si>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</si>
  <si>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</si>
  <si>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</si>
  <si>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</si>
  <si>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</si>
  <si>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</si>
  <si>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</si>
  <si>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</si>
  <si>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</si>
  <si>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</si>
  <si>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</si>
  <si>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</si>
  <si>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</si>
  <si>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</si>
  <si>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</si>
  <si>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</si>
  <si>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</si>
  <si>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</si>
  <si>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</si>
  <si>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</si>
  <si>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</si>
  <si>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</si>
  <si>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</si>
  <si>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</si>
  <si>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</si>
  <si>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</si>
  <si>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</si>
  <si>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</si>
  <si>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</si>
  <si>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</si>
  <si>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</si>
  <si>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</si>
  <si>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</si>
  <si>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</si>
  <si>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</si>
  <si>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</si>
  <si>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</si>
  <si>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</si>
  <si>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</si>
  <si>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</si>
  <si>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</si>
  <si>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</si>
  <si>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</si>
  <si>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</si>
  <si>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</si>
  <si>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</si>
  <si>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</si>
  <si>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</si>
  <si>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</si>
  <si>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</si>
  <si>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</si>
  <si>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</si>
  <si>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</si>
  <si>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</si>
  <si>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</si>
  <si>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</si>
  <si>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</si>
  <si>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</si>
  <si>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</si>
  <si>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</si>
  <si>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</si>
  <si>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</si>
  <si>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</si>
  <si>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</si>
  <si>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</si>
  <si>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</si>
  <si>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</si>
  <si>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</si>
  <si>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</si>
  <si>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</si>
  <si>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</si>
  <si>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</si>
  <si>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</si>
  <si>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</si>
  <si>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</si>
  <si>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</si>
  <si>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</si>
  <si>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</si>
  <si>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</si>
  <si>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</si>
  <si>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</si>
  <si>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</si>
  <si>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</si>
  <si>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</si>
  <si>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</si>
  <si>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</si>
  <si>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</si>
  <si>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</si>
  <si>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</si>
  <si>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</si>
  <si>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</si>
  <si>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</si>
  <si>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</si>
  <si>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</si>
  <si>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</si>
  <si>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</si>
  <si>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</si>
  <si>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</si>
  <si>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</si>
  <si>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</si>
  <si>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</si>
  <si>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</si>
  <si>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</si>
  <si>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</si>
  <si>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</si>
  <si>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</si>
  <si>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</si>
  <si>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</si>
  <si>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</si>
  <si>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</si>
  <si>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</si>
  <si>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</si>
  <si>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</si>
  <si>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</si>
  <si>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</si>
  <si>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</si>
  <si>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</si>
  <si>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</si>
  <si>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</si>
  <si>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</si>
  <si>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</si>
  <si>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</si>
  <si>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</si>
  <si>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</si>
  <si>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</si>
  <si>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</si>
  <si>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</si>
  <si>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</si>
  <si>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</si>
  <si>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</si>
  <si>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</si>
  <si>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</si>
  <si>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</si>
  <si>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</si>
  <si>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</si>
  <si>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</si>
  <si>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</si>
  <si>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</si>
  <si>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</si>
  <si>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</si>
  <si>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</si>
  <si>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</si>
  <si>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</si>
  <si>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</si>
  <si>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</si>
  <si>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</si>
  <si>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</si>
  <si>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</si>
  <si>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</si>
  <si>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</si>
  <si>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</si>
  <si>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</si>
  <si>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</si>
  <si>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</si>
  <si>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</si>
  <si>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</si>
  <si>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</si>
  <si>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</si>
  <si>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</si>
  <si>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</si>
  <si>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</si>
  <si>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</si>
  <si>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</si>
  <si>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</si>
  <si>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</si>
  <si>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</si>
  <si>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</si>
  <si>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</si>
  <si>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</si>
  <si>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</si>
  <si>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</si>
  <si>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</si>
  <si>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</si>
  <si>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</si>
  <si>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</si>
  <si>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</si>
  <si>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</si>
  <si>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</si>
  <si>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</si>
  <si>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</si>
  <si>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</si>
  <si>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</si>
  <si>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</si>
  <si>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</si>
  <si>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</si>
  <si>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</si>
  <si>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</si>
  <si>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</si>
  <si>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</si>
  <si>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</si>
  <si>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</si>
  <si>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</si>
  <si>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</si>
  <si>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</si>
  <si>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</si>
  <si>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</si>
  <si>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</si>
  <si>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</si>
  <si>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</si>
  <si>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</si>
  <si>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</si>
  <si>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</si>
  <si>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</si>
  <si>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</si>
  <si>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</si>
  <si>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</si>
  <si>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</si>
  <si>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</si>
  <si>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</si>
  <si>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</si>
  <si>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</si>
  <si>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</si>
  <si>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</si>
  <si>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</si>
  <si>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</si>
  <si>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</si>
  <si>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</si>
  <si>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</si>
  <si>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</si>
  <si>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</si>
  <si>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</si>
  <si>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</si>
  <si>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</si>
  <si>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</si>
  <si>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</si>
  <si>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</si>
  <si>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</si>
  <si>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</si>
  <si>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</si>
  <si>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</si>
  <si>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</si>
  <si>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</si>
  <si>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</si>
  <si>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</si>
  <si>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</si>
  <si>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</si>
  <si>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</si>
  <si>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</si>
  <si>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</si>
  <si>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</si>
  <si>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</si>
  <si>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</si>
  <si>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</si>
  <si>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</si>
  <si>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</si>
  <si>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</si>
  <si>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</si>
  <si>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</si>
  <si>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</si>
  <si>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</si>
  <si>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</si>
  <si>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</si>
  <si>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</si>
  <si>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</si>
  <si>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</si>
  <si>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</si>
  <si>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</si>
  <si>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</si>
  <si>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</si>
  <si>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</si>
  <si>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</si>
  <si>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</si>
  <si>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</si>
  <si>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</si>
  <si>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</si>
  <si>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</si>
  <si>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</si>
  <si>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</si>
  <si>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</si>
  <si>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</si>
  <si>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</si>
  <si>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</si>
  <si>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</si>
  <si>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</si>
  <si>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</si>
  <si>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</si>
  <si>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</si>
  <si>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</si>
  <si>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</si>
  <si>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</si>
  <si>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</si>
  <si>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</si>
  <si>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</si>
  <si>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</si>
  <si>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</si>
  <si>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</si>
  <si>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</si>
  <si>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</si>
  <si>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</si>
  <si>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</si>
  <si>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</si>
  <si>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</si>
  <si>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</si>
  <si>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</si>
  <si>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</si>
  <si>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</si>
  <si>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</si>
  <si>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</si>
  <si>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</si>
  <si>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</si>
  <si>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</si>
  <si>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</si>
  <si>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</si>
  <si>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</si>
  <si>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</si>
  <si>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</si>
  <si>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</si>
  <si>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</si>
  <si>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</si>
  <si>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</si>
  <si>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</si>
  <si>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</si>
  <si>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</si>
  <si>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</si>
  <si>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</si>
  <si>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</si>
  <si>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</si>
  <si>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</si>
  <si>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</si>
  <si>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</si>
  <si>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</si>
  <si>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</si>
  <si>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</si>
  <si>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</si>
  <si>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</si>
  <si>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</si>
  <si>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</si>
  <si>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</si>
  <si>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</si>
  <si>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</si>
  <si>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</si>
  <si>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</si>
  <si>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</si>
  <si>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</si>
  <si>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</si>
  <si>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</si>
  <si>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</si>
  <si>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</si>
  <si>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</si>
  <si>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</si>
  <si>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</si>
  <si>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</si>
  <si>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</si>
  <si>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</si>
  <si>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</si>
  <si>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</si>
  <si>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</si>
  <si>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</si>
  <si>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</si>
  <si>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</si>
  <si>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</si>
  <si>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</si>
  <si>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</si>
  <si>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</si>
  <si>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</si>
  <si>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</si>
  <si>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</si>
  <si>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</si>
  <si>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</si>
  <si>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</si>
  <si>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</si>
  <si>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</si>
  <si>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</si>
  <si>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</si>
  <si>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</si>
  <si>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</si>
  <si>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</si>
  <si>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</si>
  <si>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</si>
  <si>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</si>
  <si>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</si>
  <si>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</si>
  <si>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</si>
  <si>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</si>
  <si>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</si>
  <si>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</si>
  <si>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</si>
  <si>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</si>
  <si>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</si>
  <si>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</si>
  <si>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</si>
  <si>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</si>
  <si>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</si>
  <si>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</si>
  <si>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</si>
  <si>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</si>
  <si>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</si>
  <si>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</si>
  <si>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</si>
  <si>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</si>
  <si>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</si>
  <si>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</si>
  <si>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</si>
  <si>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</si>
  <si>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</si>
  <si>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</si>
  <si>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</si>
  <si>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</si>
  <si>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</si>
  <si>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</si>
  <si>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</si>
  <si>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</si>
  <si>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</si>
  <si>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</si>
  <si>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</si>
  <si>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</si>
  <si>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</si>
  <si>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</si>
  <si>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</si>
  <si>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</si>
  <si>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</si>
  <si>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</si>
  <si>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</si>
  <si>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</si>
  <si>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</si>
  <si>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</si>
  <si>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</si>
  <si>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</si>
  <si>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</si>
  <si>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</si>
  <si>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</si>
  <si>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</si>
  <si>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</si>
  <si>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</si>
  <si>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</si>
  <si>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</si>
  <si>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</si>
  <si>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</si>
  <si>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</si>
  <si>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</si>
  <si>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</si>
  <si>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</si>
  <si>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</si>
  <si>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</si>
  <si>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</si>
  <si>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</si>
  <si>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</si>
  <si>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</si>
  <si>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</si>
  <si>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</si>
  <si>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</si>
  <si>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</si>
  <si>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</si>
  <si>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</si>
  <si>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</si>
  <si>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</si>
  <si>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</si>
  <si>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</si>
  <si>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</si>
  <si>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</si>
  <si>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</si>
  <si>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</si>
  <si>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</si>
  <si>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</si>
  <si>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</si>
  <si>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</si>
  <si>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</si>
  <si>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</si>
  <si>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</si>
  <si>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</si>
  <si>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</si>
  <si>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</si>
  <si>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</si>
  <si>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</si>
  <si>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</si>
  <si>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</si>
  <si>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</si>
  <si>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</si>
  <si>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</si>
  <si>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</si>
  <si>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</si>
  <si>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</si>
  <si>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</si>
  <si>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</si>
  <si>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</si>
  <si>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</si>
  <si>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</si>
  <si>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</si>
  <si>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</si>
  <si>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</si>
  <si>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</si>
  <si>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</si>
  <si>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</si>
  <si>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</si>
  <si>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</si>
  <si>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</si>
  <si>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</si>
  <si>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</si>
  <si>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</si>
  <si>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</si>
  <si>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</si>
  <si>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</si>
  <si>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</si>
  <si>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</si>
  <si>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</si>
  <si>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</si>
  <si>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</si>
  <si>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</si>
  <si>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</si>
  <si>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</si>
  <si>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</si>
  <si>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</si>
  <si>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</si>
  <si>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</si>
  <si>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</si>
  <si>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</si>
  <si>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</si>
  <si>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</si>
  <si>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</si>
  <si>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</si>
  <si>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</si>
  <si>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</si>
  <si>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</si>
  <si>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</si>
  <si>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</si>
  <si>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</si>
  <si>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</si>
  <si>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</si>
  <si>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</si>
  <si>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</si>
  <si>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</si>
  <si>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</si>
  <si>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</si>
  <si>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</si>
  <si>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</si>
  <si>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</si>
  <si>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</si>
  <si>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</si>
  <si>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</si>
  <si>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</si>
  <si>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</si>
  <si>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</si>
  <si>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</si>
  <si>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</si>
  <si>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</si>
  <si>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</si>
  <si>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</si>
  <si>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</si>
  <si>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</si>
  <si>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</si>
  <si>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</si>
  <si>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</si>
  <si>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</si>
  <si>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</si>
  <si>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</si>
  <si>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</si>
  <si>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</si>
  <si>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</si>
  <si>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</si>
  <si>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</si>
  <si>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</si>
  <si>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</si>
  <si>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</si>
  <si>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</si>
  <si>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</si>
  <si>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</si>
  <si>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</si>
  <si>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</si>
  <si>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</si>
  <si>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</si>
  <si>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</si>
  <si>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</si>
  <si>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</si>
  <si>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</si>
  <si>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</si>
  <si>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</si>
  <si>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</si>
  <si>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</si>
  <si>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</si>
  <si>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</si>
  <si>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</si>
  <si>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</si>
  <si>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</si>
  <si>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</si>
  <si>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</si>
  <si>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</si>
  <si>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</si>
  <si>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</si>
  <si>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</si>
  <si>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</si>
  <si>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</si>
  <si>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</si>
  <si>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</si>
  <si>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</si>
  <si>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</si>
  <si>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</si>
  <si>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</si>
  <si>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</si>
  <si>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</si>
  <si>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</si>
  <si>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</si>
  <si>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</si>
  <si>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</si>
  <si>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</si>
  <si>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</si>
  <si>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</si>
  <si>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</si>
  <si>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</si>
  <si>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</si>
  <si>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</si>
  <si>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</si>
  <si>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</si>
  <si>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</si>
  <si>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</si>
  <si>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</si>
  <si>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</si>
  <si>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</si>
  <si>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</si>
  <si>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</si>
  <si>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</si>
  <si>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</si>
  <si>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</si>
  <si>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</si>
  <si>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</si>
  <si>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</si>
  <si>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</si>
  <si>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</si>
  <si>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</si>
  <si>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</si>
  <si>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</si>
  <si>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</si>
  <si>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</si>
  <si>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</si>
  <si>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</si>
  <si>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</si>
  <si>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</si>
  <si>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</si>
  <si>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</si>
  <si>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</si>
  <si>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</si>
  <si>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</si>
  <si>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</si>
  <si>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</si>
  <si>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</si>
  <si>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</si>
  <si>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</si>
  <si>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</si>
  <si>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</si>
  <si>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</si>
  <si>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</si>
  <si>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</si>
  <si>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</si>
  <si>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</si>
  <si>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</si>
  <si>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</si>
  <si>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</si>
  <si>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</si>
  <si>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</si>
  <si>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</si>
  <si>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</si>
  <si>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</si>
  <si>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</si>
  <si>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</si>
  <si>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</si>
  <si>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</si>
  <si>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</si>
  <si>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</si>
  <si>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</si>
  <si>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</si>
  <si>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</si>
  <si>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</si>
  <si>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</si>
  <si>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</si>
  <si>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</si>
  <si>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</si>
  <si>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</si>
  <si>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</si>
  <si>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</si>
  <si>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</si>
  <si>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</si>
  <si>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</si>
  <si>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</si>
  <si>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</si>
  <si>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</si>
  <si>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</si>
  <si>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</si>
  <si>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</si>
  <si>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</si>
  <si>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</si>
  <si>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</si>
  <si>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</si>
  <si>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</si>
  <si>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</si>
  <si>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</si>
  <si>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</si>
  <si>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</si>
  <si>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</si>
  <si>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</si>
  <si>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</si>
  <si>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</si>
  <si>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</si>
  <si>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</si>
  <si>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</si>
  <si>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</si>
  <si>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</si>
  <si>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</si>
  <si>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</si>
  <si>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</si>
  <si>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</si>
  <si>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</si>
  <si>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</si>
  <si>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</si>
  <si>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</si>
  <si>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</si>
  <si>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</si>
  <si>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</si>
  <si>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</si>
  <si>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</si>
  <si>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</si>
  <si>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</si>
  <si>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</si>
  <si>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</si>
  <si>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</si>
  <si>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</si>
  <si>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</si>
  <si>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</si>
  <si>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</si>
  <si>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</si>
  <si>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</si>
  <si>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</si>
  <si>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</si>
  <si>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</si>
  <si>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</si>
  <si>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</si>
  <si>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</si>
  <si>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</si>
  <si>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</si>
  <si>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</si>
  <si>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</si>
  <si>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</si>
  <si>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</si>
  <si>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</si>
  <si>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</si>
  <si>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</si>
  <si>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</si>
  <si>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</si>
  <si>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</si>
  <si>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</si>
  <si>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</si>
  <si>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</si>
  <si>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</si>
  <si>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</si>
  <si>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</si>
  <si>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</si>
  <si>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</si>
  <si>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</si>
  <si>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</si>
  <si>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</si>
  <si>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</si>
  <si>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</si>
  <si>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</si>
  <si>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</si>
  <si>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</si>
  <si>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</si>
  <si>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</si>
  <si>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</si>
  <si>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</si>
  <si>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</si>
  <si>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</si>
  <si>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</si>
  <si>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</si>
  <si>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</si>
  <si>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</si>
  <si>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</si>
  <si>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</si>
  <si>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</si>
  <si>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</si>
  <si>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</si>
  <si>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</si>
  <si>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</si>
  <si>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</si>
  <si>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</si>
  <si>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</si>
  <si>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</si>
  <si>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</si>
  <si>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</si>
  <si>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</si>
  <si>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</si>
  <si>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</si>
  <si>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</si>
  <si>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</si>
  <si>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</si>
  <si>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</si>
  <si>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</si>
  <si>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</si>
  <si>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</si>
  <si>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</si>
  <si>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</si>
  <si>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</si>
  <si>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</si>
  <si>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</si>
  <si>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</si>
  <si>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</si>
  <si>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</si>
  <si>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</si>
  <si>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</si>
  <si>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</si>
  <si>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</si>
  <si>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</si>
  <si>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</si>
  <si>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</si>
  <si>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</si>
  <si>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</si>
  <si>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</si>
  <si>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</si>
  <si>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</si>
  <si>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</si>
  <si>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</si>
  <si>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</si>
  <si>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</si>
  <si>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</si>
  <si>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</si>
  <si>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</si>
  <si>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</si>
  <si>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</si>
  <si>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</si>
  <si>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</si>
  <si>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</si>
  <si>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</si>
  <si>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</si>
  <si>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</si>
  <si>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</si>
  <si>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</si>
  <si>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</si>
  <si>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</si>
  <si>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</si>
  <si>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</si>
  <si>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</si>
  <si>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</si>
  <si>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</si>
  <si>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</si>
  <si>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</si>
  <si>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</si>
  <si>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</si>
  <si>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</si>
  <si>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</si>
  <si>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</si>
  <si>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</si>
  <si>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</si>
  <si>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</si>
  <si>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</si>
  <si>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</si>
  <si>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</si>
  <si>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</si>
  <si>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</si>
  <si>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</si>
  <si>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</si>
  <si>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</si>
  <si>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</si>
  <si>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</si>
  <si>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</si>
  <si>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</si>
  <si>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</si>
  <si>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</si>
  <si>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</si>
  <si>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</si>
  <si>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</si>
  <si>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</si>
  <si>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</si>
  <si>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</si>
  <si>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</si>
  <si>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</si>
  <si>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</si>
  <si>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</si>
  <si>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</si>
  <si>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</si>
  <si>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</si>
  <si>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</si>
  <si>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</si>
  <si>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</si>
  <si>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</si>
  <si>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</si>
  <si>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</si>
  <si>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</si>
  <si>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</si>
  <si>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</si>
  <si>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</si>
  <si>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</si>
  <si>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</si>
  <si>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</si>
  <si>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</si>
  <si>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</si>
  <si>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</si>
  <si>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</si>
  <si>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</si>
  <si>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</si>
  <si>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</si>
  <si>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</si>
  <si>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</si>
  <si>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</si>
  <si>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</si>
  <si>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</si>
  <si>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</si>
  <si>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</si>
  <si>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</si>
  <si>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</si>
  <si>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</si>
  <si>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</si>
  <si>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</si>
  <si>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</si>
  <si>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</si>
  <si>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</si>
  <si>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</si>
  <si>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</si>
  <si>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</si>
  <si>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</si>
  <si>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</si>
  <si>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</si>
  <si>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</si>
  <si>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</si>
  <si>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</si>
  <si>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</si>
  <si>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</si>
  <si>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</si>
  <si>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</si>
  <si>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</si>
  <si>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</si>
  <si>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</si>
  <si>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</si>
  <si>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</si>
  <si>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</si>
  <si>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</si>
  <si>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</si>
  <si>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</si>
  <si>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</si>
  <si>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</si>
  <si>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</si>
  <si>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</si>
  <si>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</si>
  <si>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</si>
  <si>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</si>
  <si>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</si>
  <si>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</si>
  <si>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</si>
  <si>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</si>
  <si>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</si>
  <si>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</si>
  <si>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</si>
  <si>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</si>
  <si>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</si>
  <si>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</si>
  <si>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</si>
  <si>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</si>
  <si>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</si>
  <si>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</si>
  <si>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</si>
  <si>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</si>
  <si>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</si>
  <si>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</si>
  <si>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</si>
  <si>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</si>
  <si>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</si>
  <si>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</si>
  <si>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</si>
  <si>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</si>
  <si>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</si>
  <si>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</si>
  <si>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</si>
  <si>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</si>
  <si>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</si>
  <si>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</si>
  <si>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</si>
  <si>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</si>
  <si>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</si>
  <si>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</si>
  <si>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</si>
  <si>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</si>
  <si>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</si>
  <si>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</si>
  <si>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</si>
  <si>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</si>
  <si>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</si>
  <si>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</si>
  <si>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</si>
  <si>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</si>
  <si>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</si>
  <si>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</si>
  <si>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</si>
  <si>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</si>
  <si>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</si>
  <si>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</si>
  <si>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</si>
  <si>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</si>
  <si>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</si>
  <si>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</si>
  <si>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</si>
  <si>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</si>
  <si>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</si>
  <si>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</si>
  <si>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</si>
  <si>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</si>
  <si>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</si>
  <si>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</si>
  <si>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</si>
  <si>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</si>
  <si>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</si>
  <si>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</si>
  <si>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</si>
  <si>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</si>
  <si>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</si>
  <si>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</si>
  <si>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</si>
  <si>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</si>
  <si>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</si>
  <si>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</si>
  <si>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</si>
  <si>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</si>
  <si>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</si>
  <si>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</si>
  <si>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</si>
  <si>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</si>
  <si>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</si>
  <si>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</si>
  <si>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</si>
  <si>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</si>
  <si>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</si>
  <si>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</si>
  <si>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</si>
  <si>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</si>
  <si>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</si>
  <si>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</si>
  <si>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</si>
  <si>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</si>
  <si>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</si>
  <si>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</si>
  <si>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</si>
  <si>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</si>
  <si>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</si>
  <si>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</si>
  <si>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</si>
  <si>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</si>
  <si>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</si>
  <si>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</si>
  <si>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</si>
  <si>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</si>
  <si>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</si>
  <si>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</si>
  <si>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</si>
  <si>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</si>
  <si>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</si>
  <si>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</si>
  <si>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</si>
  <si>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</si>
  <si>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</si>
  <si>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</si>
  <si>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</si>
  <si>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</si>
  <si>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</si>
  <si>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</si>
  <si>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</si>
  <si>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</si>
  <si>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</si>
  <si>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</si>
  <si>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</si>
  <si>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</si>
  <si>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</si>
  <si>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</si>
  <si>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</si>
  <si>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</si>
  <si>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</si>
  <si>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</si>
  <si>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</si>
  <si>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</si>
  <si>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</si>
  <si>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</si>
  <si>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</si>
  <si>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</si>
  <si>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</si>
  <si>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</si>
  <si>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</si>
  <si>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</si>
  <si>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</si>
  <si>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</si>
  <si>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</si>
  <si>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</si>
  <si>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</si>
  <si>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</si>
  <si>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</si>
  <si>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</si>
  <si>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</si>
  <si>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</si>
  <si>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</si>
  <si>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</si>
  <si>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</si>
  <si>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</si>
  <si>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</si>
  <si>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</si>
  <si>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</si>
  <si>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</si>
  <si>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</si>
  <si>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</si>
  <si>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</si>
  <si>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</si>
  <si>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</si>
  <si>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</si>
  <si>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</si>
  <si>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</si>
  <si>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</si>
  <si>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</si>
  <si>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</si>
  <si>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</si>
  <si>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</si>
  <si>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</si>
  <si>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</si>
  <si>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</si>
  <si>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</si>
  <si>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</si>
  <si>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</si>
  <si>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</si>
  <si>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</si>
  <si>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</si>
  <si>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</si>
  <si>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</si>
  <si>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</si>
  <si>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</si>
  <si>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</si>
  <si>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</si>
  <si>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</si>
  <si>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</si>
  <si>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</si>
  <si>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</si>
  <si>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</si>
  <si>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</si>
  <si>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</si>
  <si>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</si>
  <si>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</si>
  <si>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</si>
  <si>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</si>
  <si>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</si>
  <si>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</si>
  <si>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</si>
  <si>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</si>
  <si>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</si>
  <si>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</si>
  <si>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</si>
  <si>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</si>
  <si>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</si>
  <si>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</si>
  <si>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</si>
  <si>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</si>
  <si>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</si>
  <si>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</si>
  <si>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</si>
  <si>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</si>
  <si>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</si>
  <si>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</si>
  <si>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</si>
  <si>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</si>
  <si>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</si>
  <si>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</si>
  <si>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</si>
  <si>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</si>
  <si>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</si>
  <si>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</si>
  <si>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</si>
  <si>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</si>
  <si>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</si>
  <si>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</si>
  <si>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</si>
  <si>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</si>
  <si>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</si>
  <si>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</si>
  <si>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</si>
  <si>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</si>
  <si>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</si>
  <si>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</si>
  <si>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</si>
  <si>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</si>
  <si>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</si>
  <si>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</si>
  <si>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</si>
  <si>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</si>
  <si>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</si>
  <si>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</si>
  <si>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</si>
  <si>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</si>
  <si>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</si>
  <si>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</si>
  <si>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</si>
  <si>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</si>
  <si>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</si>
  <si>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</si>
  <si>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</si>
  <si>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</si>
  <si>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</si>
  <si>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</si>
  <si>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</si>
  <si>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</si>
  <si>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</si>
  <si>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</si>
  <si>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</si>
  <si>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</si>
  <si>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</si>
  <si>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</si>
  <si>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</si>
  <si>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</si>
  <si>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</si>
  <si>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</si>
  <si>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</si>
  <si>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</si>
  <si>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</si>
  <si>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</si>
  <si>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</si>
  <si>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</si>
  <si>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</si>
  <si>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</si>
  <si>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</si>
  <si>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</si>
  <si>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</si>
  <si>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</si>
  <si>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</si>
  <si>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</si>
  <si>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</si>
  <si>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</si>
  <si>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</si>
  <si>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</si>
  <si>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</si>
  <si>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</si>
  <si>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</si>
  <si>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</si>
  <si>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</si>
  <si>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</si>
  <si>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</si>
  <si>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</si>
  <si>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</si>
  <si>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</si>
  <si>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</si>
  <si>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</si>
  <si>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</si>
  <si>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</si>
  <si>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</si>
  <si>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</si>
  <si>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</si>
  <si>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</si>
  <si>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</si>
  <si>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</si>
  <si>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</si>
  <si>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</si>
  <si>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</si>
  <si>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</si>
  <si>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</si>
  <si>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</si>
  <si>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</si>
  <si>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</si>
  <si>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</si>
  <si>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</si>
  <si>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</si>
  <si>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</si>
  <si>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</si>
  <si>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</si>
  <si>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</si>
  <si>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</si>
  <si>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</si>
  <si>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</si>
  <si>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</si>
  <si>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</si>
  <si>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</si>
  <si>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</si>
  <si>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</si>
  <si>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</si>
  <si>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</si>
  <si>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</si>
  <si>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</si>
  <si>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</si>
  <si>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</si>
  <si>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</si>
  <si>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</si>
  <si>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</si>
  <si>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</si>
  <si>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</si>
  <si>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</si>
  <si>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</si>
  <si>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</si>
  <si>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</si>
  <si>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</si>
  <si>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</si>
  <si>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</si>
  <si>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</si>
  <si>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</si>
  <si>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</si>
  <si>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</si>
  <si>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</si>
  <si>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</si>
  <si>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</si>
  <si>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</si>
  <si>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</si>
  <si>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</si>
  <si>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</si>
  <si>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</si>
  <si>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</si>
  <si>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</si>
  <si>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</si>
  <si>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</si>
  <si>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</si>
  <si>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</si>
  <si>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</si>
  <si>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</si>
  <si>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</si>
  <si>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</si>
  <si>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</si>
  <si>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</si>
  <si>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</si>
  <si>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</si>
  <si>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</si>
  <si>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</si>
  <si>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</si>
  <si>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</si>
  <si>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</si>
  <si>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</si>
  <si>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</si>
  <si>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</si>
  <si>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</si>
  <si>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</si>
  <si>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</si>
  <si>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</si>
  <si>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</si>
  <si>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</si>
  <si>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</si>
  <si>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</si>
  <si>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</si>
  <si>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</si>
  <si>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</si>
  <si>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</si>
  <si>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</si>
  <si>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</si>
  <si>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</si>
  <si>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</si>
  <si>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</si>
  <si>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</si>
  <si>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</si>
  <si>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</si>
  <si>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</si>
  <si>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</si>
  <si>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</si>
  <si>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</si>
  <si>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</si>
  <si>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</si>
  <si>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</si>
  <si>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</si>
  <si>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</si>
  <si>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</si>
  <si>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</si>
  <si>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</si>
  <si>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</si>
  <si>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</si>
  <si>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</si>
  <si>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</si>
  <si>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</si>
  <si>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</si>
  <si>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</si>
  <si>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</si>
  <si>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</si>
  <si>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</si>
  <si>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</si>
  <si>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</si>
  <si>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</si>
  <si>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</si>
  <si>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</si>
  <si>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</si>
  <si>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</si>
  <si>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</si>
  <si>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</si>
  <si>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</si>
  <si>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</si>
  <si>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</si>
  <si>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</si>
  <si>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</si>
  <si>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</si>
  <si>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</si>
  <si>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</si>
  <si>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</si>
  <si>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</si>
  <si>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</si>
  <si>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</si>
  <si>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</si>
  <si>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</si>
  <si>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</si>
  <si>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</si>
  <si>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</si>
  <si>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</si>
  <si>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</si>
  <si>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</si>
  <si>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</si>
  <si>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</si>
  <si>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</si>
  <si>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</si>
  <si>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</si>
  <si>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</si>
  <si>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</si>
  <si>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</si>
  <si>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</si>
  <si>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</si>
  <si>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</si>
  <si>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</si>
  <si>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</si>
  <si>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</si>
  <si>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</si>
  <si>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</si>
  <si>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</si>
  <si>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</si>
  <si>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</si>
  <si>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</si>
  <si>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</si>
  <si>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</si>
  <si>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</si>
  <si>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</si>
  <si>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</si>
  <si>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</si>
  <si>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</si>
  <si>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</si>
  <si>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</si>
  <si>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</si>
  <si>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</si>
  <si>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</si>
  <si>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</si>
  <si>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</si>
  <si>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</si>
  <si>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</si>
  <si>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</si>
  <si>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</si>
  <si>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</si>
  <si>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</si>
  <si>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</si>
  <si>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</si>
  <si>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</si>
  <si>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</si>
  <si>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</si>
  <si>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</si>
  <si>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</si>
  <si>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</si>
  <si>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</si>
  <si>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</si>
  <si>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</si>
  <si>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</si>
  <si>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</si>
  <si>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</si>
  <si>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</si>
  <si>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</si>
  <si>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</si>
  <si>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</si>
  <si>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</si>
  <si>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</si>
  <si>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</si>
  <si>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</si>
  <si>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</si>
  <si>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</si>
  <si>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</si>
  <si>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</si>
  <si>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</si>
  <si>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</si>
  <si>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</si>
  <si>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</si>
  <si>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</si>
  <si>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</si>
  <si>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</si>
  <si>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</si>
  <si>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</si>
  <si>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</si>
  <si>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</si>
  <si>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</si>
  <si>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</si>
  <si>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</si>
  <si>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</si>
  <si>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</si>
  <si>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</si>
  <si>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</si>
  <si>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</si>
  <si>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</si>
  <si>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</si>
  <si>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</si>
  <si>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</si>
  <si>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</si>
  <si>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</si>
  <si>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</si>
  <si>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</si>
  <si>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</si>
  <si>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</si>
  <si>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</si>
  <si>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</si>
  <si>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</si>
  <si>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</si>
  <si>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</si>
  <si>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</si>
  <si>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</si>
  <si>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</si>
  <si>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</si>
  <si>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</si>
  <si>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</si>
  <si>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</si>
  <si>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</si>
  <si>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</si>
  <si>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</si>
  <si>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</si>
  <si>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</si>
  <si>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</si>
  <si>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</si>
  <si>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</si>
  <si>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</si>
  <si>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</si>
  <si>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</si>
  <si>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</si>
  <si>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</si>
  <si>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</si>
  <si>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</si>
  <si>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</si>
  <si>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</si>
  <si>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</si>
  <si>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</si>
  <si>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</si>
  <si>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</si>
  <si>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</si>
  <si>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</si>
  <si>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</si>
  <si>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</si>
  <si>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</si>
  <si>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</si>
  <si>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</si>
  <si>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</si>
  <si>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</si>
  <si>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</si>
  <si>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</si>
  <si>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</si>
  <si>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</si>
  <si>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</si>
  <si>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</si>
  <si>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</si>
  <si>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</si>
  <si>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</si>
  <si>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</si>
  <si>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</si>
  <si>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</si>
  <si>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</si>
  <si>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</si>
  <si>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</si>
  <si>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</si>
  <si>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</si>
  <si>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</si>
  <si>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</si>
  <si>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</si>
  <si>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</si>
  <si>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</si>
  <si>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</si>
  <si>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</si>
  <si>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</si>
  <si>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</si>
  <si>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</si>
  <si>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</si>
  <si>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</si>
  <si>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</si>
  <si>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</si>
  <si>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</si>
  <si>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</si>
  <si>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</si>
  <si>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</si>
  <si>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</si>
  <si>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</si>
  <si>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</si>
  <si>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</si>
  <si>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</si>
  <si>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</si>
  <si>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</si>
  <si>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</si>
  <si>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</si>
  <si>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</si>
  <si>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</si>
  <si>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</si>
  <si>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</si>
  <si>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</si>
  <si>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</si>
  <si>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</si>
  <si>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</si>
  <si>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</si>
  <si>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</si>
  <si>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</si>
  <si>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</si>
  <si>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</si>
  <si>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</si>
  <si>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</si>
  <si>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</si>
  <si>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</si>
  <si>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</si>
  <si>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</si>
  <si>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</si>
  <si>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</si>
  <si>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</si>
  <si>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</si>
  <si>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</si>
  <si>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</si>
  <si>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</si>
  <si>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</si>
  <si>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</si>
  <si>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</si>
  <si>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</si>
  <si>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</si>
  <si>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</si>
  <si>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</si>
  <si>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</si>
  <si>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</si>
  <si>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</si>
  <si>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</si>
  <si>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</si>
  <si>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</si>
  <si>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</si>
  <si>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</si>
  <si>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</si>
  <si>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</si>
  <si>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</si>
  <si>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Client</t>
  </si>
  <si>
    <t>F12</t>
  </si>
  <si>
    <t>Napa</t>
  </si>
  <si>
    <t>VSTS</t>
  </si>
  <si>
    <t>productversion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</si>
  <si>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</si>
  <si>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</si>
  <si>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</si>
  <si>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</si>
  <si>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</si>
  <si>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</si>
  <si>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</si>
  <si>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</si>
  <si>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</si>
  <si>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</si>
  <si>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</si>
  <si>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</si>
  <si>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</si>
  <si>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</si>
  <si>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</si>
  <si>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</si>
  <si>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</si>
  <si>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</si>
  <si>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</si>
  <si>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</si>
  <si>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</si>
  <si>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</si>
  <si>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</si>
  <si>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</si>
  <si>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</si>
  <si>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</si>
  <si>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</si>
  <si>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</si>
  <si>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</si>
  <si>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</si>
  <si>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</si>
  <si>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</si>
  <si>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</si>
  <si>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</si>
  <si>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</si>
  <si>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</si>
  <si>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</si>
  <si>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</si>
  <si>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</si>
  <si>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</si>
  <si>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</si>
  <si>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</si>
  <si>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</si>
  <si>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</si>
  <si>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</si>
  <si>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</si>
  <si>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</si>
  <si>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</si>
  <si>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</si>
  <si>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</si>
  <si>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</si>
  <si>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</si>
  <si>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</si>
  <si>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</si>
  <si>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</si>
  <si>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</si>
  <si>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</si>
  <si>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</si>
  <si>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</si>
  <si>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</si>
  <si>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</si>
  <si>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</si>
  <si>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</si>
  <si>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</si>
  <si>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</si>
  <si>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</si>
  <si>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</si>
  <si>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</si>
  <si>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</si>
  <si>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</si>
  <si>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</si>
  <si>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</si>
  <si>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</si>
  <si>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</si>
  <si>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</si>
  <si>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</si>
  <si>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</si>
  <si>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</si>
  <si>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</si>
  <si>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</si>
  <si>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</si>
  <si>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</si>
  <si>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</si>
  <si>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</si>
  <si>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</si>
  <si>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</si>
  <si>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</si>
  <si>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</si>
  <si>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</si>
  <si>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</si>
  <si>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</si>
  <si>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</si>
  <si>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</si>
  <si>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</si>
  <si>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</si>
  <si>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</si>
  <si>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</si>
  <si>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</si>
  <si>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</si>
  <si>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</si>
  <si>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</si>
  <si>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</si>
  <si>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</si>
  <si>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</si>
  <si>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</si>
  <si>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</si>
  <si>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</si>
  <si>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</si>
  <si>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</si>
  <si>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</si>
  <si>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</si>
  <si>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</si>
  <si>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</si>
  <si>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</si>
  <si>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</si>
  <si>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</si>
  <si>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</si>
  <si>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</si>
  <si>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</si>
  <si>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</si>
  <si>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</si>
  <si>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</si>
  <si>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</si>
  <si>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</si>
  <si>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</si>
  <si>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</si>
  <si>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</si>
  <si>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</si>
  <si>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</si>
  <si>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</si>
  <si>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</si>
  <si>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</si>
  <si>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</si>
  <si>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</si>
  <si>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</si>
  <si>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</si>
  <si>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</si>
  <si>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</si>
  <si>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</si>
  <si>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</si>
  <si>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</si>
  <si>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Export File CSV Column Page Document</t>
  </si>
  <si>
    <t>Export data to CSV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</si>
  <si>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</si>
  <si>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</si>
  <si>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</si>
  <si>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</si>
  <si>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</si>
  <si>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</si>
  <si>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</si>
  <si>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</si>
  <si>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</si>
  <si>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</si>
  <si>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</si>
  <si>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</si>
  <si>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</si>
  <si>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</si>
  <si>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</si>
  <si>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</si>
  <si>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</si>
  <si>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</si>
  <si>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</si>
  <si>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</si>
  <si>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</si>
  <si>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</si>
  <si>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</si>
  <si>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</si>
  <si>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</si>
  <si>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</si>
  <si>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</si>
  <si>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</si>
  <si>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</si>
  <si>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</si>
  <si>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</si>
  <si>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</si>
  <si>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</si>
  <si>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</si>
  <si>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</si>
  <si>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</si>
  <si>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</si>
  <si>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</si>
  <si>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</si>
  <si>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</si>
  <si>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</si>
  <si>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</si>
  <si>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</si>
  <si>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</si>
  <si>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</si>
  <si>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</si>
  <si>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</si>
  <si>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</si>
  <si>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</si>
  <si>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</si>
  <si>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</si>
  <si>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</si>
  <si>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</si>
  <si>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</si>
  <si>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</si>
  <si>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</si>
  <si>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</si>
  <si>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</si>
  <si>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</si>
  <si>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</si>
  <si>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</si>
  <si>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</si>
  <si>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</si>
  <si>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</si>
  <si>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</si>
  <si>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</si>
  <si>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</si>
  <si>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</si>
  <si>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</si>
  <si>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</si>
  <si>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</si>
  <si>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F12</t>
  </si>
  <si>
    <t>VSIDE ASX</t>
  </si>
  <si>
    <t>VSIDE SSDT</t>
  </si>
  <si>
    <t>Installer</t>
  </si>
  <si>
    <t>VSIDE Installer</t>
  </si>
  <si>
    <t>Code VSIDE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</si>
  <si>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</si>
  <si>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</si>
  <si>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</si>
  <si>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</si>
  <si>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</si>
  <si>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</si>
  <si>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</si>
  <si>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</si>
  <si>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</si>
  <si>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</si>
  <si>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</si>
  <si>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</si>
  <si>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</si>
  <si>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</si>
  <si>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</si>
  <si>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</si>
  <si>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</si>
  <si>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</si>
  <si>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</si>
  <si>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</si>
  <si>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</si>
  <si>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</si>
  <si>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</si>
  <si>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</si>
  <si>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</si>
  <si>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</si>
  <si>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</si>
  <si>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</si>
  <si>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</si>
  <si>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</si>
  <si>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</si>
  <si>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</si>
  <si>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</si>
  <si>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</si>
  <si>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</si>
  <si>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</si>
  <si>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</si>
  <si>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</si>
  <si>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</si>
  <si>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</si>
  <si>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</si>
  <si>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</si>
  <si>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</si>
  <si>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</si>
  <si>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</si>
  <si>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</si>
  <si>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</si>
  <si>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</si>
  <si>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</si>
  <si>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</si>
  <si>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</si>
  <si>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</si>
  <si>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</si>
  <si>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</si>
  <si>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</si>
  <si>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</si>
  <si>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</si>
  <si>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</si>
  <si>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</si>
  <si>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</si>
  <si>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</si>
  <si>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</si>
  <si>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</si>
  <si>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</si>
  <si>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</si>
  <si>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</si>
  <si>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</si>
  <si>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</si>
  <si>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</si>
  <si>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</si>
  <si>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</si>
  <si>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</si>
  <si>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</si>
  <si>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</si>
  <si>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</si>
  <si>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</si>
  <si>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</si>
  <si>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</si>
  <si>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</si>
  <si>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</si>
  <si>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</si>
  <si>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</si>
  <si>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</si>
  <si>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</si>
  <si>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</si>
  <si>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</si>
  <si>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</si>
  <si>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</si>
  <si>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</si>
  <si>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</si>
  <si>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</si>
  <si>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</si>
  <si>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</si>
  <si>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</si>
  <si>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</si>
  <si>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</si>
  <si>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</si>
  <si>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</si>
  <si>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</si>
  <si>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</si>
  <si>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</si>
  <si>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</si>
  <si>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</si>
  <si>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</si>
  <si>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</si>
  <si>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</si>
  <si>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</si>
  <si>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</si>
  <si>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</si>
  <si>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</si>
  <si>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</si>
  <si>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</si>
  <si>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</si>
  <si>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</si>
  <si>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</si>
  <si>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</si>
  <si>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</si>
  <si>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</si>
  <si>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</si>
  <si>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</si>
  <si>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</si>
  <si>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</si>
  <si>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</si>
  <si>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</si>
  <si>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</si>
  <si>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</si>
  <si>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</si>
  <si>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</si>
  <si>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</si>
  <si>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</si>
  <si>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</si>
  <si>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</si>
  <si>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</si>
  <si>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</si>
  <si>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</si>
  <si>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</si>
  <si>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</si>
  <si>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</si>
  <si>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</si>
  <si>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</si>
  <si>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</si>
  <si>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</si>
  <si>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</si>
  <si>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</si>
  <si>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</si>
  <si>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</si>
  <si>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</si>
  <si>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</si>
  <si>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</si>
  <si>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</si>
  <si>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</si>
  <si>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</si>
  <si>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</si>
  <si>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</si>
  <si>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</si>
  <si>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</si>
  <si>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</si>
  <si>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</si>
  <si>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</si>
  <si>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</si>
  <si>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</si>
  <si>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</si>
  <si>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</si>
  <si>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</si>
  <si>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</si>
  <si>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</si>
  <si>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</si>
  <si>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</si>
  <si>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</si>
  <si>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</si>
  <si>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</si>
  <si>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</si>
  <si>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</si>
  <si>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</si>
  <si>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</si>
  <si>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</si>
  <si>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</si>
  <si>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</si>
  <si>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</si>
  <si>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</si>
  <si>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</si>
  <si>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</si>
  <si>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</si>
  <si>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</si>
  <si>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</si>
  <si>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</si>
  <si>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</si>
  <si>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</si>
  <si>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</si>
  <si>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</si>
  <si>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</si>
  <si>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</si>
  <si>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</si>
  <si>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</si>
  <si>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</si>
  <si>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</si>
  <si>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</si>
  <si>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</si>
  <si>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</si>
  <si>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</si>
  <si>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</si>
  <si>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</si>
  <si>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</si>
  <si>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</si>
  <si>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</si>
  <si>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</si>
  <si>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</si>
  <si>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</si>
  <si>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</si>
  <si>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</si>
  <si>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</si>
  <si>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</si>
  <si>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</si>
  <si>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</si>
  <si>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</si>
  <si>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</si>
  <si>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</si>
  <si>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</si>
  <si>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</si>
  <si>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</si>
  <si>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</si>
  <si>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</si>
  <si>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</si>
  <si>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</si>
  <si>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</si>
  <si>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</si>
  <si>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</si>
  <si>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</si>
  <si>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</si>
  <si>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</si>
  <si>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</si>
  <si>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</si>
  <si>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</si>
  <si>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</si>
  <si>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</si>
  <si>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</si>
  <si>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</si>
  <si>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</si>
  <si>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</si>
  <si>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</si>
  <si>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</si>
  <si>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</si>
  <si>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</si>
  <si>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</si>
  <si>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</si>
  <si>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</si>
  <si>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</si>
  <si>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</si>
  <si>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</si>
  <si>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</si>
  <si>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</si>
  <si>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</si>
  <si>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</si>
  <si>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</si>
  <si>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</si>
  <si>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</si>
  <si>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</si>
  <si>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</si>
  <si>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</si>
  <si>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</si>
  <si>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</si>
  <si>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</si>
  <si>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</si>
  <si>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</si>
  <si>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</si>
  <si>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</si>
  <si>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</si>
  <si>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</si>
  <si>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</si>
  <si>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</si>
  <si>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</si>
  <si>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</si>
  <si>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</si>
  <si>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</si>
  <si>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</si>
  <si>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</si>
  <si>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</si>
  <si>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</si>
  <si>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</si>
  <si>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</si>
  <si>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</si>
  <si>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</si>
  <si>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</si>
  <si>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</si>
  <si>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</si>
  <si>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</si>
  <si>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</si>
  <si>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</si>
  <si>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</si>
  <si>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</si>
  <si>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</si>
  <si>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</si>
  <si>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</si>
  <si>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</si>
  <si>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</si>
  <si>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</si>
  <si>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</si>
  <si>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</si>
  <si>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</si>
  <si>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</si>
  <si>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</si>
  <si>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</si>
  <si>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</si>
  <si>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</si>
  <si>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</si>
  <si>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</si>
  <si>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</si>
  <si>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</si>
  <si>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</si>
  <si>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</si>
  <si>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</si>
  <si>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</si>
  <si>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</si>
  <si>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</si>
  <si>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</si>
  <si>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</si>
  <si>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</si>
  <si>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</si>
  <si>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</si>
  <si>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</si>
  <si>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</si>
  <si>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</si>
  <si>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</si>
  <si>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</si>
  <si>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</si>
  <si>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</si>
  <si>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</si>
  <si>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</si>
  <si>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</si>
  <si>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</si>
  <si>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</si>
  <si>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</si>
  <si>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</si>
  <si>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</si>
  <si>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</si>
  <si>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</si>
  <si>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</si>
  <si>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</si>
  <si>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</si>
  <si>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</si>
  <si>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</si>
  <si>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</si>
  <si>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</si>
  <si>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</si>
  <si>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</si>
  <si>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</si>
  <si>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</si>
  <si>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</si>
  <si>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</si>
  <si>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</si>
  <si>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</si>
  <si>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</si>
  <si>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</si>
  <si>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</si>
  <si>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</si>
  <si>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</si>
  <si>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</si>
  <si>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</si>
  <si>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</si>
  <si>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</si>
  <si>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</si>
  <si>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</si>
  <si>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</si>
  <si>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</si>
  <si>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</si>
  <si>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</si>
  <si>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</si>
  <si>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</si>
  <si>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</si>
  <si>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</si>
  <si>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</si>
  <si>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</si>
  <si>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</si>
  <si>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</si>
  <si>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</si>
  <si>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</si>
  <si>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</si>
  <si>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</si>
  <si>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</si>
  <si>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</si>
  <si>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</si>
  <si>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</si>
  <si>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</si>
  <si>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</si>
  <si>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</si>
  <si>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</si>
  <si>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</si>
  <si>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</si>
  <si>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</si>
  <si>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</si>
  <si>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</si>
  <si>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</si>
  <si>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</si>
  <si>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</si>
  <si>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</si>
  <si>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</si>
  <si>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</si>
  <si>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</si>
  <si>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</si>
  <si>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</si>
  <si>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</si>
  <si>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</si>
  <si>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</si>
  <si>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</si>
  <si>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</si>
  <si>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</si>
  <si>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</si>
  <si>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</si>
  <si>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</si>
  <si>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</si>
  <si>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</si>
  <si>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</si>
  <si>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</si>
  <si>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</si>
  <si>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</si>
  <si>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</si>
  <si>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</si>
  <si>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</si>
  <si>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</si>
  <si>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</si>
  <si>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</si>
  <si>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</si>
  <si>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</si>
  <si>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</si>
  <si>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</si>
  <si>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</si>
  <si>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</si>
  <si>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</si>
  <si>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</si>
  <si>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</si>
  <si>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</si>
  <si>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</si>
  <si>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</si>
  <si>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</si>
  <si>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</si>
  <si>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</si>
  <si>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</si>
  <si>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</si>
  <si>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</si>
  <si>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</si>
  <si>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</si>
  <si>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</si>
  <si>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</si>
  <si>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</si>
  <si>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</si>
  <si>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</si>
  <si>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</si>
  <si>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</si>
  <si>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</si>
  <si>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</si>
  <si>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</si>
  <si>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</si>
  <si>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</si>
  <si>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</si>
  <si>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</si>
  <si>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</si>
  <si>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</si>
  <si>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</si>
  <si>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</si>
  <si>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</si>
  <si>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</si>
  <si>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</si>
  <si>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</si>
  <si>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</si>
  <si>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</si>
  <si>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</si>
  <si>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</si>
  <si>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</si>
  <si>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</si>
  <si>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</si>
  <si>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</si>
  <si>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</si>
  <si>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</si>
  <si>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</si>
  <si>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Mobile phone icon in JS orange</t>
  </si>
  <si>
    <t>Mobile phone icon in JS orange and error modifer</t>
  </si>
  <si>
    <t>App icon with split window modifier</t>
  </si>
  <si>
    <t>Tablet icon in JS orange</t>
  </si>
  <si>
    <t>Globe in JS orange</t>
  </si>
  <si>
    <t>Globe icon with JS orange script modifier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</si>
  <si>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</si>
  <si>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</si>
  <si>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</si>
  <si>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</si>
  <si>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</si>
  <si>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</si>
  <si>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</si>
  <si>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</si>
  <si>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</si>
  <si>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</si>
  <si>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</si>
  <si>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</si>
  <si>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</si>
  <si>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</si>
  <si>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</si>
  <si>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</si>
  <si>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</si>
  <si>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</si>
  <si>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</si>
  <si>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</si>
  <si>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</si>
  <si>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</si>
  <si>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</si>
  <si>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</si>
  <si>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</si>
  <si>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</si>
  <si>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</si>
  <si>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</si>
  <si>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</si>
  <si>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</si>
  <si>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</si>
  <si>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</si>
  <si>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</si>
  <si>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</si>
  <si>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</si>
  <si>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</si>
  <si>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</si>
  <si>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</si>
  <si>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</si>
  <si>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</si>
  <si>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</si>
  <si>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</si>
  <si>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</si>
  <si>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</si>
  <si>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</si>
  <si>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</si>
  <si>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</si>
  <si>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</si>
  <si>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</si>
  <si>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</si>
  <si>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</si>
  <si>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</si>
  <si>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</si>
  <si>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</si>
  <si>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</si>
  <si>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</si>
  <si>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</si>
  <si>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</si>
  <si>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</si>
  <si>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</si>
  <si>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</si>
  <si>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</si>
  <si>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</si>
  <si>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</si>
  <si>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</si>
  <si>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</si>
  <si>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</si>
  <si>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</si>
  <si>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</si>
  <si>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</si>
  <si>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</si>
  <si>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</si>
  <si>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</si>
  <si>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</si>
  <si>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</si>
  <si>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</si>
  <si>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</si>
  <si>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</si>
  <si>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</si>
  <si>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</si>
  <si>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</si>
  <si>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</si>
  <si>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</si>
  <si>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</si>
  <si>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</si>
  <si>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</si>
  <si>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</si>
  <si>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</si>
  <si>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</si>
  <si>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</si>
  <si>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</si>
  <si>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</si>
  <si>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</si>
  <si>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</si>
  <si>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</si>
  <si>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</si>
  <si>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</si>
  <si>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</si>
  <si>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</si>
  <si>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</si>
  <si>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</si>
  <si>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</si>
  <si>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</si>
  <si>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</si>
  <si>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</si>
  <si>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</si>
  <si>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</si>
  <si>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</si>
  <si>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</si>
  <si>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</si>
  <si>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</si>
  <si>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</si>
  <si>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</si>
  <si>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</si>
  <si>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</si>
  <si>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</si>
  <si>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</si>
  <si>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</si>
  <si>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</si>
  <si>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</si>
  <si>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</si>
  <si>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</si>
  <si>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</si>
  <si>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</si>
  <si>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</si>
  <si>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</si>
  <si>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</si>
  <si>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</si>
  <si>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</si>
  <si>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</si>
  <si>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</si>
  <si>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</si>
  <si>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</si>
  <si>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</si>
  <si>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</si>
  <si>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</si>
  <si>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</si>
  <si>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</si>
  <si>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</si>
  <si>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</si>
  <si>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</si>
  <si>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</si>
  <si>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</si>
  <si>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</si>
  <si>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</si>
  <si>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</si>
  <si>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</si>
  <si>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</si>
  <si>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</si>
  <si>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</si>
  <si>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</si>
  <si>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</si>
  <si>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</si>
  <si>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</si>
  <si>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</si>
  <si>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</si>
  <si>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</si>
  <si>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</si>
  <si>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</si>
  <si>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</si>
  <si>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</si>
  <si>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</si>
  <si>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</si>
  <si>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</si>
  <si>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</si>
  <si>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</si>
  <si>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</si>
  <si>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</si>
  <si>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</si>
  <si>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</si>
  <si>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</si>
  <si>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</si>
  <si>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</si>
  <si>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</si>
  <si>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</si>
  <si>
    <t>JsonFile</t>
  </si>
  <si>
    <t>JsonDocumentOutline</t>
  </si>
  <si>
    <t>Json Outline Bullet Dot Structure Line JavaScript</t>
  </si>
  <si>
    <t>Bullet list icon with Json modifier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</si>
  <si>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</si>
  <si>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</si>
  <si>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</si>
  <si>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Json File</t>
  </si>
  <si>
    <t>ResultToJson</t>
  </si>
  <si>
    <t>Export Json Parenthesis Curly Braces</t>
  </si>
  <si>
    <t>Export data to Json file.</t>
  </si>
  <si>
    <t>JSX</t>
  </si>
  <si>
    <t>JSX JS JavaScript Letter</t>
  </si>
  <si>
    <t>Used in Solution Explorer for *.jsx file node.</t>
  </si>
  <si>
    <t>JSFile</t>
  </si>
  <si>
    <t>JavaScript file.</t>
  </si>
  <si>
    <t>WindowsApplicationPackagingProject</t>
  </si>
  <si>
    <t>Windows Application Packaging Project Box</t>
  </si>
  <si>
    <t>Project template icon for Windows Application Packaging. Also used for system registry for *.wapproj files.</t>
  </si>
  <si>
    <t>Shield</t>
  </si>
  <si>
    <t>ShieldVerified</t>
  </si>
  <si>
    <t>shield security positive ok good checkmark verified signed</t>
  </si>
  <si>
    <t>shield security positive ok good signed</t>
  </si>
  <si>
    <t>Used in Package Manager to indicate the package is signed.</t>
  </si>
  <si>
    <t>Used in Package Manager to indicate the package is signed and verified.</t>
  </si>
  <si>
    <t>AlignCenter</t>
  </si>
  <si>
    <t>AlignMiddle</t>
  </si>
  <si>
    <t>align alignment center line rectangle design</t>
  </si>
  <si>
    <t>align alignment middle line rectangle design</t>
  </si>
  <si>
    <t>Align objects vertically to center.</t>
  </si>
  <si>
    <t>Align objects horizontally to middle.</t>
  </si>
  <si>
    <t>FluxAutobuild</t>
  </si>
  <si>
    <t>flux auto build box container</t>
  </si>
  <si>
    <t>Azure Flux AutoBuild feature icon.</t>
  </si>
  <si>
    <t>RemoteServerOffline</t>
  </si>
  <si>
    <t>remote server offline cross negative x error  disconnect</t>
  </si>
  <si>
    <t>Used in status bar to indicate the current project is not connected to remote repository.</t>
  </si>
  <si>
    <t>NestSelectedTreeView</t>
  </si>
  <si>
    <t>UnnestTreeView</t>
  </si>
  <si>
    <t>NestedTreeView</t>
  </si>
  <si>
    <t>nest tree view list hierarchy</t>
  </si>
  <si>
    <t>Used in nesting profiles toolbar for nesting selected items.</t>
  </si>
  <si>
    <t>Used in nesting profiles toolbar for unnesting selected items.</t>
  </si>
  <si>
    <t>Used in nesting profiles toolbar.</t>
  </si>
  <si>
    <t>CMakeProject</t>
  </si>
  <si>
    <t>BrandCMake</t>
  </si>
  <si>
    <t>cmake project solution application window triangle</t>
  </si>
  <si>
    <t>cmake triangle</t>
  </si>
  <si>
    <t>Used in Solution Explorer for CMake project node.</t>
  </si>
  <si>
    <t>Used in Solution Explorer for CMake target node.</t>
  </si>
  <si>
    <t>C:\Users\v-cowang\Dropbox\Work\OffCycle\DevDivUx\Assets\Branch</t>
  </si>
  <si>
    <t>C:\Users\v-cowang\Dropbox\Work\OffCycle\DevDivUx\Assets\BranchRelationship</t>
  </si>
  <si>
    <t>C:\Users\v-cowang\Dropbox\Work\OffCycle\DevDivUx\Assets\BranchRelationshipChild</t>
  </si>
  <si>
    <t>C:\Users\v-cowang\Dropbox\Work\OffCycle\DevDivUx\Assets\BranchRelationshipCousin</t>
  </si>
  <si>
    <t>C:\Users\v-cowang\Dropbox\Work\OffCycle\DevDivUx\Assets\BranchRelationshipGroup</t>
  </si>
  <si>
    <t>C:\Users\v-cowang\Dropbox\Work\OffCycle\DevDivUx\Assets\BranchRelationshipOK</t>
  </si>
  <si>
    <t>C:\Users\v-cowang\Dropbox\Work\OffCycle\DevDivUx\Assets\BranchRelationshipParent</t>
  </si>
  <si>
    <t>C:\Users\v-cowang\Dropbox\Work\OffCycle\DevDivUx\Assets\BranchRelationshipPermission</t>
  </si>
  <si>
    <t>C:\Users\v-cowang\Dropbox\Work\OffCycle\DevDivUx\Assets\BranchRelationshipSibling</t>
  </si>
  <si>
    <t>C:\Users\v-cowang\Dropbox\Work\OffCycle\DevDivUx\Assets\BranchRemote</t>
  </si>
  <si>
    <t>C:\Users\v-cowang\Dropbox\Work\OffCycle\DevDivUx\Assets\BranchUploaded</t>
  </si>
  <si>
    <t>tf delete</t>
  </si>
  <si>
    <t>ReferenceFolder</t>
  </si>
  <si>
    <t>ReferenceFolderOpen</t>
  </si>
  <si>
    <t>reference folder external guest link</t>
  </si>
  <si>
    <t>reference folder open external guest link</t>
  </si>
  <si>
    <t>Used in Solution Explorer for reference wrapper folder node.</t>
  </si>
  <si>
    <t>Used in Solution Explorer for reference wrapper folder open state node.</t>
  </si>
  <si>
    <t>AcrylicBrush</t>
  </si>
  <si>
    <t>acrylic brush opacity transparency pattern design draw</t>
  </si>
  <si>
    <t>Used in WPF designer for acrylic brush.</t>
  </si>
  <si>
    <t>Visual Studio 2018</t>
  </si>
  <si>
    <t>BrandGVFS</t>
  </si>
  <si>
    <t>brand gvfs git virtual file system version control</t>
  </si>
  <si>
    <t>GVFS brand icon.</t>
  </si>
  <si>
    <t>BrandKeros</t>
  </si>
  <si>
    <t>GVFS</t>
  </si>
  <si>
    <t>Keros</t>
  </si>
  <si>
    <t>brand keros accessibility 1cs</t>
  </si>
  <si>
    <t>Keros accessibility tool brand icon.</t>
  </si>
  <si>
    <t>BrandTwitter</t>
  </si>
  <si>
    <t>brand twitter</t>
  </si>
  <si>
    <t>Twitter logo.</t>
  </si>
  <si>
    <t>DockBottom</t>
  </si>
  <si>
    <t>DockRight</t>
  </si>
  <si>
    <t>dock bottom panel window layout</t>
  </si>
  <si>
    <t>dock right panel window layout</t>
  </si>
  <si>
    <t>VS Code</t>
  </si>
  <si>
    <t>Used for docking tool windows to bottom.</t>
  </si>
  <si>
    <t>Used for docking tool windows to right.</t>
  </si>
  <si>
    <t>PromoteSnapshot</t>
  </si>
  <si>
    <t>SnapshotFile</t>
  </si>
  <si>
    <t>SnapshotFileShare</t>
  </si>
  <si>
    <t>ViewSnapshots</t>
  </si>
  <si>
    <t>Azure Storage Explorer</t>
  </si>
  <si>
    <t>snapshot image promote replace move restore</t>
  </si>
  <si>
    <t>snapshot image file document capture</t>
  </si>
  <si>
    <t>snapshot image file share folder cloud capture</t>
  </si>
  <si>
    <t>snapshot image capture view browse</t>
  </si>
  <si>
    <t>Promote the snapshot to be current version.</t>
  </si>
  <si>
    <t>Take snapshot of a file blob.</t>
  </si>
  <si>
    <t>Take snapshot of a fileshare.</t>
  </si>
  <si>
    <t>View snapshots.</t>
  </si>
  <si>
    <t>TFVCTFVCBranch</t>
  </si>
  <si>
    <t>TFVCTFVCBranchRelationship</t>
  </si>
  <si>
    <t>TFVCTFVCBranchRelationshipChild</t>
  </si>
  <si>
    <t>TFVCTFVCBranchRelationshipCousin</t>
  </si>
  <si>
    <t>TFVCTFVCBranchRelationshipGroup</t>
  </si>
  <si>
    <t>TFVCTFVCBranchRelationshipOK</t>
  </si>
  <si>
    <t>TFVCTFVCBranchRelationshipParent</t>
  </si>
  <si>
    <t>TFVCTFVCBranchRelationshipPermission</t>
  </si>
  <si>
    <t>TFVCTFVCBranchRelationshipSibling</t>
  </si>
  <si>
    <t>TFVCTFVCBranchRemote</t>
  </si>
  <si>
    <t>TFVCTFVCBranchUploaded</t>
  </si>
  <si>
    <t>ConvertTFVCTFVCBranchToFolder</t>
  </si>
  <si>
    <t>ConvertFolderToTFVCTFVCBranch</t>
  </si>
  <si>
    <t>PickTFVCTFVCBranch</t>
  </si>
  <si>
    <t>ReparentTFVCTFVCBranch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</si>
</sst>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0" xfId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2" fillId="2" borderId="0" xfId="1" applyNumberFormat="1"/>
    <xf numFmtId="0" fontId="1" fillId="3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359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5"/>
  </cols>
  <sheetData>
    <row r="1" spans="1:10" s="1" customFormat="1" ht="27" customHeight="1" x14ac:dyDescent="0.25">
      <c r="A1" s="8" t="s">
        <v>0</v>
      </c>
      <c r="B1" s="8" t="s">
        <v>1</v>
      </c>
      <c r="C1" s="1" t="s">
        <v>2</v>
      </c>
      <c r="D1" s="1" t="s">
        <v>8201</v>
      </c>
      <c r="E1" s="1" t="s">
        <v>3</v>
      </c>
      <c r="F1" s="1" t="s">
        <v>4</v>
      </c>
      <c r="G1" s="1" t="s">
        <v>8171</v>
      </c>
      <c r="H1" s="4" t="s">
        <v>5</v>
      </c>
      <c r="I1" s="8" t="s">
        <v>8400</v>
      </c>
      <c r="J1" s="1" t="s">
        <v>4314</v>
      </c>
    </row>
    <row r="2" spans="1:10" ht="27" customHeight="1" x14ac:dyDescent="0.25">
      <c r="A2">
        <v>1</v>
      </c>
      <c r="B2" t="s">
        <v>6</v>
      </c>
      <c r="C2" t="s">
        <v>7</v>
      </c>
      <c r="D2" t="s">
        <v>8384</v>
      </c>
      <c r="E2" t="s">
        <v>4357</v>
      </c>
      <c r="F2" t="s">
        <v>8</v>
      </c>
      <c r="G2" t="s">
        <v>9</v>
      </c>
      <c r="H2" s="6">
        <v>2014</v>
      </c>
      <c r="I2">
        <v>1</v>
      </c>
      <c r="J2" s="2" t="str">
        <f>SUBSTITUTE(CONCATENATE(
"{'id':",
A2,
",'name':'",
B2,
"',",
IF(NOT(ISBLANK(C2)),_xlfn.CONCAT("'category':'",C2,"',"),""),
IF(NOT(ISBLANK(D2)),_xlfn.CONCAT("'product':['",SUBSTITUTE(D2," ","','"),"'],"),""),
IF(NOT(ISBLANK(E2)),_xlfn.CONCAT("'keywords':['",SUBSTITUTE(E2," ","','"),"'],"),""),
IF(NOT(ISBLANK(F2)),_xlfn.CONCAT("'description':'",F2,"',"),""),
IF(NOT(ISBLANK(G2)),_xlfn.CONCAT("'productversion':'",G2,"',"),""),
IF(NOT(ISBLANK(H2)),_xlfn.CONCAT("'msdnversion':",H2,","),""),"'publish':",I2,"}"
),"'","""")</f>
        <v>{"id":1,"name":"1x","category":"Single","product":["VSIDE"],"keywords":["Scale","Number"],"description":"100% scale","productversion":"Visual Studio 2013","msdnversion":2014,"publish":1}</v>
      </c>
    </row>
    <row r="3" spans="1:10" ht="27" customHeight="1" x14ac:dyDescent="0.25">
      <c r="A3">
        <v>2</v>
      </c>
      <c r="B3" t="s">
        <v>10</v>
      </c>
      <c r="C3" t="s">
        <v>7</v>
      </c>
      <c r="D3" t="s">
        <v>8384</v>
      </c>
      <c r="E3" t="s">
        <v>4358</v>
      </c>
      <c r="F3" t="s">
        <v>8415</v>
      </c>
      <c r="G3" t="s">
        <v>9</v>
      </c>
      <c r="H3" s="6">
        <v>2014</v>
      </c>
      <c r="I3">
        <v>1</v>
      </c>
      <c r="J3" s="2" t="str">
        <f t="shared" ref="J3:J66" si="0">SUBSTITUTE(CONCATENATE(
"{'id':",
A3,
",'name':'",
B3,
"',",
IF(NOT(ISBLANK(C3)),_xlfn.CONCAT("'category':'",C3,"',"),""),
IF(NOT(ISBLANK(D3)),_xlfn.CONCAT("'product':['",SUBSTITUTE(D3," ","','"),"'],"),""),
IF(NOT(ISBLANK(E3)),_xlfn.CONCAT("'keywords':['",SUBSTITUTE(E3," ","','"),"'],"),""),
IF(NOT(ISBLANK(F3)),_xlfn.CONCAT("'description':'",F3,"',"),""),
IF(NOT(ISBLANK(G3)),_xlfn.CONCAT("'productversion':'",G3,"',"),""),
IF(NOT(ISBLANK(H3)),_xlfn.CONCAT("'msdnversion':",H3,","),""),"'publish':",I3,"}"
),"'","""")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0" ht="27" customHeight="1" x14ac:dyDescent="0.25">
      <c r="A4">
        <v>3</v>
      </c>
      <c r="B4" t="s">
        <v>11</v>
      </c>
      <c r="C4" t="s">
        <v>7</v>
      </c>
      <c r="D4" t="s">
        <v>8384</v>
      </c>
      <c r="E4" t="s">
        <v>4358</v>
      </c>
      <c r="F4" t="s">
        <v>8415</v>
      </c>
      <c r="G4" t="s">
        <v>9</v>
      </c>
      <c r="H4" s="6">
        <v>2014</v>
      </c>
      <c r="I4">
        <v>1</v>
      </c>
      <c r="J4" s="2" t="str">
        <f t="shared" si="0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0" ht="27" customHeight="1" x14ac:dyDescent="0.25">
      <c r="A5">
        <v>4</v>
      </c>
      <c r="B5" t="s">
        <v>12</v>
      </c>
      <c r="C5" t="s">
        <v>7</v>
      </c>
      <c r="D5" t="s">
        <v>8384</v>
      </c>
      <c r="E5" t="s">
        <v>4358</v>
      </c>
      <c r="F5" t="s">
        <v>8415</v>
      </c>
      <c r="G5" t="s">
        <v>9</v>
      </c>
      <c r="H5" s="6">
        <v>2014</v>
      </c>
      <c r="I5">
        <v>1</v>
      </c>
      <c r="J5" s="2" t="str">
        <f t="shared" si="0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0" ht="27" customHeight="1" x14ac:dyDescent="0.25">
      <c r="A6">
        <v>5</v>
      </c>
      <c r="B6" t="s">
        <v>13</v>
      </c>
      <c r="C6" t="s">
        <v>7</v>
      </c>
      <c r="D6" t="s">
        <v>8384</v>
      </c>
      <c r="E6" t="s">
        <v>4359</v>
      </c>
      <c r="F6" t="s">
        <v>8415</v>
      </c>
      <c r="G6" t="s">
        <v>9</v>
      </c>
      <c r="H6" s="6">
        <v>2014</v>
      </c>
      <c r="I6">
        <v>1</v>
      </c>
      <c r="J6" s="2" t="str">
        <f t="shared" si="0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0" ht="27" customHeight="1" x14ac:dyDescent="0.25">
      <c r="A7">
        <v>6</v>
      </c>
      <c r="B7" t="s">
        <v>14</v>
      </c>
      <c r="C7" t="s">
        <v>7</v>
      </c>
      <c r="D7" t="s">
        <v>8384</v>
      </c>
      <c r="E7" t="s">
        <v>4359</v>
      </c>
      <c r="F7" t="s">
        <v>8415</v>
      </c>
      <c r="G7" t="s">
        <v>9</v>
      </c>
      <c r="H7" s="6">
        <v>2014</v>
      </c>
      <c r="I7">
        <v>1</v>
      </c>
      <c r="J7" s="2" t="str">
        <f t="shared" si="0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0" ht="27" customHeight="1" x14ac:dyDescent="0.25">
      <c r="A8">
        <v>7</v>
      </c>
      <c r="B8" t="s">
        <v>15</v>
      </c>
      <c r="C8" t="s">
        <v>7</v>
      </c>
      <c r="D8" t="s">
        <v>8384</v>
      </c>
      <c r="E8" t="s">
        <v>4359</v>
      </c>
      <c r="F8" t="s">
        <v>8415</v>
      </c>
      <c r="G8" t="s">
        <v>9</v>
      </c>
      <c r="H8" s="6">
        <v>2014</v>
      </c>
      <c r="I8">
        <v>1</v>
      </c>
      <c r="J8" s="2" t="str">
        <f t="shared" si="0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0" ht="27" customHeight="1" x14ac:dyDescent="0.25">
      <c r="A9">
        <v>8</v>
      </c>
      <c r="B9" t="s">
        <v>16</v>
      </c>
      <c r="C9" t="s">
        <v>7</v>
      </c>
      <c r="D9" t="s">
        <v>8384</v>
      </c>
      <c r="E9" t="s">
        <v>4359</v>
      </c>
      <c r="F9" t="s">
        <v>8415</v>
      </c>
      <c r="G9" t="s">
        <v>9</v>
      </c>
      <c r="H9" s="6">
        <v>2014</v>
      </c>
      <c r="I9">
        <v>1</v>
      </c>
      <c r="J9" s="2" t="str">
        <f t="shared" si="0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0" ht="27" customHeight="1" x14ac:dyDescent="0.25">
      <c r="A10">
        <v>9</v>
      </c>
      <c r="B10" t="s">
        <v>17</v>
      </c>
      <c r="C10" t="s">
        <v>7</v>
      </c>
      <c r="D10" t="s">
        <v>8384</v>
      </c>
      <c r="E10" t="s">
        <v>4357</v>
      </c>
      <c r="F10" t="s">
        <v>18</v>
      </c>
      <c r="G10" t="s">
        <v>9</v>
      </c>
      <c r="H10" s="6">
        <v>2014</v>
      </c>
      <c r="I10">
        <v>1</v>
      </c>
      <c r="J10" s="2" t="str">
        <f t="shared" si="0"/>
        <v>{"id":9,"name":"2x","category":"Single","product":["VSIDE"],"keywords":["Scale","Number"],"description":"200% scale","productversion":"Visual Studio 2013","msdnversion":2014,"publish":1}</v>
      </c>
    </row>
    <row r="11" spans="1:10" ht="27" customHeight="1" x14ac:dyDescent="0.25">
      <c r="A11">
        <v>10</v>
      </c>
      <c r="B11" t="s">
        <v>19</v>
      </c>
      <c r="C11" t="s">
        <v>7</v>
      </c>
      <c r="D11" t="s">
        <v>8384</v>
      </c>
      <c r="E11" t="s">
        <v>4360</v>
      </c>
      <c r="F11" t="s">
        <v>8415</v>
      </c>
      <c r="G11" t="s">
        <v>9</v>
      </c>
      <c r="H11" s="6">
        <v>2014</v>
      </c>
      <c r="I11">
        <v>1</v>
      </c>
      <c r="J11" s="2" t="str">
        <f t="shared" si="0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0" ht="27" customHeight="1" x14ac:dyDescent="0.25">
      <c r="A12">
        <v>11</v>
      </c>
      <c r="B12" t="s">
        <v>20</v>
      </c>
      <c r="C12" t="s">
        <v>7</v>
      </c>
      <c r="D12" t="s">
        <v>8384</v>
      </c>
      <c r="E12" t="s">
        <v>4361</v>
      </c>
      <c r="F12" t="s">
        <v>8416</v>
      </c>
      <c r="G12" t="s">
        <v>9</v>
      </c>
      <c r="H12" s="6">
        <v>2014</v>
      </c>
      <c r="I12">
        <v>1</v>
      </c>
      <c r="J12" s="2" t="str">
        <f t="shared" si="0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0" ht="27" customHeight="1" x14ac:dyDescent="0.25">
      <c r="A13">
        <v>12</v>
      </c>
      <c r="B13" t="s">
        <v>21</v>
      </c>
      <c r="C13" t="s">
        <v>7</v>
      </c>
      <c r="D13" t="s">
        <v>8384</v>
      </c>
      <c r="E13" t="s">
        <v>4362</v>
      </c>
      <c r="F13" t="s">
        <v>8417</v>
      </c>
      <c r="G13" t="s">
        <v>9</v>
      </c>
      <c r="H13" s="6">
        <v>2014</v>
      </c>
      <c r="I13">
        <v>1</v>
      </c>
      <c r="J13" s="2" t="str">
        <f t="shared" si="0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0" ht="27" customHeight="1" x14ac:dyDescent="0.25">
      <c r="A14">
        <v>13</v>
      </c>
      <c r="B14" t="s">
        <v>22</v>
      </c>
      <c r="C14" t="s">
        <v>23</v>
      </c>
      <c r="D14" t="s">
        <v>8384</v>
      </c>
      <c r="E14" t="s">
        <v>4363</v>
      </c>
      <c r="F14" t="s">
        <v>8418</v>
      </c>
      <c r="G14" t="s">
        <v>9</v>
      </c>
      <c r="H14" s="6">
        <v>2014</v>
      </c>
      <c r="I14">
        <v>1</v>
      </c>
      <c r="J14" s="2" t="str">
        <f t="shared" si="0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0" ht="27" customHeight="1" x14ac:dyDescent="0.25">
      <c r="A15">
        <v>14</v>
      </c>
      <c r="B15" t="s">
        <v>24</v>
      </c>
      <c r="C15" t="s">
        <v>23</v>
      </c>
      <c r="D15" t="s">
        <v>8384</v>
      </c>
      <c r="E15" t="s">
        <v>4364</v>
      </c>
      <c r="F15" t="s">
        <v>8419</v>
      </c>
      <c r="G15" t="s">
        <v>9</v>
      </c>
      <c r="H15" s="6">
        <v>2014</v>
      </c>
      <c r="I15">
        <v>1</v>
      </c>
      <c r="J15" s="2" t="str">
        <f t="shared" si="0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0" ht="27" customHeight="1" x14ac:dyDescent="0.25">
      <c r="A16">
        <v>15</v>
      </c>
      <c r="B16" t="s">
        <v>25</v>
      </c>
      <c r="C16" t="s">
        <v>7</v>
      </c>
      <c r="D16" t="s">
        <v>8384</v>
      </c>
      <c r="E16" t="s">
        <v>4359</v>
      </c>
      <c r="F16" t="s">
        <v>8415</v>
      </c>
      <c r="G16" t="s">
        <v>9</v>
      </c>
      <c r="H16" s="6">
        <v>2014</v>
      </c>
      <c r="I16">
        <v>1</v>
      </c>
      <c r="J16" s="2" t="str">
        <f t="shared" si="0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0" ht="27" customHeight="1" x14ac:dyDescent="0.25">
      <c r="A17">
        <v>16</v>
      </c>
      <c r="B17" t="s">
        <v>26</v>
      </c>
      <c r="C17" t="s">
        <v>7</v>
      </c>
      <c r="D17" t="s">
        <v>8384</v>
      </c>
      <c r="E17" t="s">
        <v>4365</v>
      </c>
      <c r="F17" t="s">
        <v>8415</v>
      </c>
      <c r="G17" t="s">
        <v>9</v>
      </c>
      <c r="H17" s="6">
        <v>2014</v>
      </c>
      <c r="I17">
        <v>1</v>
      </c>
      <c r="J17" s="2" t="str">
        <f t="shared" si="0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0" ht="27" customHeight="1" x14ac:dyDescent="0.25">
      <c r="A18">
        <v>17</v>
      </c>
      <c r="B18" t="s">
        <v>27</v>
      </c>
      <c r="C18" t="s">
        <v>7</v>
      </c>
      <c r="D18" t="s">
        <v>8384</v>
      </c>
      <c r="E18" t="s">
        <v>4365</v>
      </c>
      <c r="F18" t="s">
        <v>8415</v>
      </c>
      <c r="G18" t="s">
        <v>9</v>
      </c>
      <c r="H18" s="6">
        <v>2014</v>
      </c>
      <c r="I18">
        <v>1</v>
      </c>
      <c r="J18" s="2" t="str">
        <f t="shared" si="0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0" ht="27" customHeight="1" x14ac:dyDescent="0.25">
      <c r="A19">
        <v>18</v>
      </c>
      <c r="B19" t="s">
        <v>28</v>
      </c>
      <c r="C19" t="s">
        <v>7</v>
      </c>
      <c r="D19" t="s">
        <v>8384</v>
      </c>
      <c r="E19" t="s">
        <v>4365</v>
      </c>
      <c r="F19" t="s">
        <v>8415</v>
      </c>
      <c r="G19" t="s">
        <v>9</v>
      </c>
      <c r="H19" s="6">
        <v>2014</v>
      </c>
      <c r="I19">
        <v>1</v>
      </c>
      <c r="J19" s="2" t="str">
        <f t="shared" si="0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0" ht="27" customHeight="1" x14ac:dyDescent="0.25">
      <c r="A20">
        <v>19</v>
      </c>
      <c r="B20" t="s">
        <v>29</v>
      </c>
      <c r="C20" t="s">
        <v>7</v>
      </c>
      <c r="D20" t="s">
        <v>8384</v>
      </c>
      <c r="E20" t="s">
        <v>4359</v>
      </c>
      <c r="F20" t="s">
        <v>8415</v>
      </c>
      <c r="G20" t="s">
        <v>9</v>
      </c>
      <c r="H20" s="6">
        <v>2014</v>
      </c>
      <c r="I20">
        <v>1</v>
      </c>
      <c r="J20" s="2" t="str">
        <f t="shared" si="0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0" ht="27" customHeight="1" x14ac:dyDescent="0.25">
      <c r="A21">
        <v>20</v>
      </c>
      <c r="B21" t="s">
        <v>30</v>
      </c>
      <c r="C21" t="s">
        <v>7</v>
      </c>
      <c r="D21" t="s">
        <v>8384</v>
      </c>
      <c r="E21" t="s">
        <v>4359</v>
      </c>
      <c r="F21" t="s">
        <v>8415</v>
      </c>
      <c r="G21" t="s">
        <v>9</v>
      </c>
      <c r="H21" s="6">
        <v>2014</v>
      </c>
      <c r="I21">
        <v>1</v>
      </c>
      <c r="J21" s="2" t="str">
        <f t="shared" si="0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0" ht="27" customHeight="1" x14ac:dyDescent="0.25">
      <c r="A22">
        <v>21</v>
      </c>
      <c r="B22" t="s">
        <v>31</v>
      </c>
      <c r="C22" t="s">
        <v>7</v>
      </c>
      <c r="D22" t="s">
        <v>8384</v>
      </c>
      <c r="E22" t="s">
        <v>4359</v>
      </c>
      <c r="F22" t="s">
        <v>8415</v>
      </c>
      <c r="G22" t="s">
        <v>9</v>
      </c>
      <c r="H22" s="6">
        <v>2014</v>
      </c>
      <c r="I22">
        <v>1</v>
      </c>
      <c r="J22" s="2" t="str">
        <f t="shared" si="0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0" ht="27" customHeight="1" x14ac:dyDescent="0.25">
      <c r="A23">
        <v>22</v>
      </c>
      <c r="B23" t="s">
        <v>32</v>
      </c>
      <c r="C23" t="s">
        <v>7</v>
      </c>
      <c r="D23" t="s">
        <v>8384</v>
      </c>
      <c r="E23" t="s">
        <v>4357</v>
      </c>
      <c r="F23" t="s">
        <v>33</v>
      </c>
      <c r="G23" t="s">
        <v>9</v>
      </c>
      <c r="H23" s="6">
        <v>2014</v>
      </c>
      <c r="I23">
        <v>1</v>
      </c>
      <c r="J23" s="2" t="str">
        <f t="shared" si="0"/>
        <v>{"id":22,"name":"6x","category":"Single","product":["VSIDE"],"keywords":["Scale","Number"],"description":"600% scale","productversion":"Visual Studio 2013","msdnversion":2014,"publish":1}</v>
      </c>
    </row>
    <row r="24" spans="1:10" ht="27" customHeight="1" x14ac:dyDescent="0.25">
      <c r="A24">
        <v>23</v>
      </c>
      <c r="B24" t="s">
        <v>34</v>
      </c>
      <c r="C24" t="s">
        <v>7</v>
      </c>
      <c r="D24" t="s">
        <v>8384</v>
      </c>
      <c r="E24" t="s">
        <v>4357</v>
      </c>
      <c r="F24" t="s">
        <v>35</v>
      </c>
      <c r="G24" t="s">
        <v>9</v>
      </c>
      <c r="H24" s="6">
        <v>2014</v>
      </c>
      <c r="I24">
        <v>1</v>
      </c>
      <c r="J24" s="2" t="str">
        <f t="shared" si="0"/>
        <v>{"id":23,"name":"8x","category":"Single","product":["VSIDE"],"keywords":["Scale","Number"],"description":"800% scale","productversion":"Visual Studio 2013","msdnversion":2014,"publish":1}</v>
      </c>
    </row>
    <row r="25" spans="1:10" ht="27" customHeight="1" x14ac:dyDescent="0.25">
      <c r="A25">
        <v>24</v>
      </c>
      <c r="B25" t="s">
        <v>36</v>
      </c>
      <c r="C25" t="s">
        <v>7</v>
      </c>
      <c r="D25" t="s">
        <v>8384</v>
      </c>
      <c r="E25" t="s">
        <v>4366</v>
      </c>
      <c r="G25" t="s">
        <v>9</v>
      </c>
      <c r="H25" s="6">
        <v>2014</v>
      </c>
      <c r="I25">
        <v>1</v>
      </c>
      <c r="J25" s="2" t="str">
        <f t="shared" si="0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0" ht="27" customHeight="1" x14ac:dyDescent="0.25">
      <c r="A26">
        <v>25</v>
      </c>
      <c r="B26" t="s">
        <v>37</v>
      </c>
      <c r="C26" t="s">
        <v>7</v>
      </c>
      <c r="D26" t="s">
        <v>8384</v>
      </c>
      <c r="E26" t="s">
        <v>4367</v>
      </c>
      <c r="F26" t="s">
        <v>8429</v>
      </c>
      <c r="G26" t="s">
        <v>9</v>
      </c>
      <c r="H26" s="6">
        <v>2014</v>
      </c>
      <c r="I26">
        <v>1</v>
      </c>
      <c r="J26" s="2" t="str">
        <f t="shared" si="0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0" ht="27" customHeight="1" x14ac:dyDescent="0.25">
      <c r="A27">
        <v>26</v>
      </c>
      <c r="B27" t="s">
        <v>38</v>
      </c>
      <c r="C27" t="s">
        <v>7</v>
      </c>
      <c r="D27" t="s">
        <v>8384</v>
      </c>
      <c r="E27" t="s">
        <v>4368</v>
      </c>
      <c r="F27" t="s">
        <v>8457</v>
      </c>
      <c r="G27" t="s">
        <v>9</v>
      </c>
      <c r="H27" s="6">
        <v>2014</v>
      </c>
      <c r="I27">
        <v>1</v>
      </c>
      <c r="J27" s="2" t="str">
        <f t="shared" si="0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0" ht="27" customHeight="1" x14ac:dyDescent="0.25">
      <c r="A28">
        <v>27</v>
      </c>
      <c r="B28" t="s">
        <v>39</v>
      </c>
      <c r="C28" t="s">
        <v>23</v>
      </c>
      <c r="D28" t="s">
        <v>8384</v>
      </c>
      <c r="E28" t="s">
        <v>4369</v>
      </c>
      <c r="F28" t="s">
        <v>8420</v>
      </c>
      <c r="G28" t="s">
        <v>9</v>
      </c>
      <c r="H28" s="6">
        <v>2014</v>
      </c>
      <c r="I28">
        <v>1</v>
      </c>
      <c r="J28" s="2" t="str">
        <f t="shared" si="0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0" ht="27" customHeight="1" x14ac:dyDescent="0.25">
      <c r="A29">
        <v>28</v>
      </c>
      <c r="B29" t="s">
        <v>40</v>
      </c>
      <c r="C29" t="s">
        <v>7</v>
      </c>
      <c r="D29" t="s">
        <v>8384</v>
      </c>
      <c r="E29" t="s">
        <v>4370</v>
      </c>
      <c r="G29" t="s">
        <v>9</v>
      </c>
      <c r="H29" s="6">
        <v>2014</v>
      </c>
      <c r="I29">
        <v>1</v>
      </c>
      <c r="J29" s="2" t="str">
        <f t="shared" si="0"/>
        <v>{"id":28,"name":"AbstractCube","category":"Single","product":["VSIDE"],"keywords":["Abstract","Cube"],"productversion":"Visual Studio 2013","msdnversion":2014,"publish":1}</v>
      </c>
    </row>
    <row r="30" spans="1:10" ht="27" customHeight="1" x14ac:dyDescent="0.25">
      <c r="A30">
        <v>29</v>
      </c>
      <c r="B30" t="s">
        <v>41</v>
      </c>
      <c r="C30" t="s">
        <v>7</v>
      </c>
      <c r="D30" t="s">
        <v>8384</v>
      </c>
      <c r="E30" t="s">
        <v>4371</v>
      </c>
      <c r="F30" t="s">
        <v>8421</v>
      </c>
      <c r="G30" t="s">
        <v>9</v>
      </c>
      <c r="H30" s="6">
        <v>2014</v>
      </c>
      <c r="I30">
        <v>1</v>
      </c>
      <c r="J30" s="2" t="str">
        <f t="shared" si="0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0" ht="27" customHeight="1" x14ac:dyDescent="0.25">
      <c r="A31">
        <v>30</v>
      </c>
      <c r="B31" t="s">
        <v>42</v>
      </c>
      <c r="C31" t="s">
        <v>7</v>
      </c>
      <c r="D31" t="s">
        <v>8384</v>
      </c>
      <c r="E31" t="s">
        <v>4372</v>
      </c>
      <c r="F31" t="s">
        <v>8422</v>
      </c>
      <c r="G31" t="s">
        <v>9</v>
      </c>
      <c r="H31" s="6">
        <v>2014</v>
      </c>
      <c r="I31">
        <v>1</v>
      </c>
      <c r="J31" s="2" t="str">
        <f t="shared" si="0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0" ht="27" customHeight="1" x14ac:dyDescent="0.25">
      <c r="A32">
        <v>31</v>
      </c>
      <c r="B32" t="s">
        <v>43</v>
      </c>
      <c r="C32" t="s">
        <v>7</v>
      </c>
      <c r="D32" t="s">
        <v>8384</v>
      </c>
      <c r="E32" t="s">
        <v>4373</v>
      </c>
      <c r="G32" t="s">
        <v>9</v>
      </c>
      <c r="H32" s="6">
        <v>2014</v>
      </c>
      <c r="I32">
        <v>1</v>
      </c>
      <c r="J32" s="2" t="str">
        <f t="shared" si="0"/>
        <v>{"id":31,"name":"Accordion","category":"Single","product":["VSIDE"],"keywords":["Accordion","Line","List","Bullet","Arrow"],"productversion":"Visual Studio 2013","msdnversion":2014,"publish":1}</v>
      </c>
    </row>
    <row r="33" spans="1:10" ht="27" customHeight="1" x14ac:dyDescent="0.25">
      <c r="A33">
        <v>32</v>
      </c>
      <c r="B33" t="s">
        <v>44</v>
      </c>
      <c r="C33" t="s">
        <v>23</v>
      </c>
      <c r="D33" t="s">
        <v>8384</v>
      </c>
      <c r="E33" t="s">
        <v>4374</v>
      </c>
      <c r="F33" t="s">
        <v>8423</v>
      </c>
      <c r="G33" t="s">
        <v>9</v>
      </c>
      <c r="H33" s="6">
        <v>2014</v>
      </c>
      <c r="I33">
        <v>1</v>
      </c>
      <c r="J33" s="2" t="str">
        <f t="shared" si="0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0" ht="27" customHeight="1" x14ac:dyDescent="0.25">
      <c r="A34">
        <v>33</v>
      </c>
      <c r="B34" t="s">
        <v>45</v>
      </c>
      <c r="C34" t="s">
        <v>23</v>
      </c>
      <c r="D34" t="s">
        <v>8384</v>
      </c>
      <c r="E34" t="s">
        <v>4375</v>
      </c>
      <c r="G34" t="s">
        <v>9</v>
      </c>
      <c r="H34" s="6">
        <v>2014</v>
      </c>
      <c r="I34">
        <v>1</v>
      </c>
      <c r="J34" s="2" t="str">
        <f t="shared" si="0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0" ht="27" customHeight="1" x14ac:dyDescent="0.25">
      <c r="A35">
        <v>34</v>
      </c>
      <c r="B35" t="s">
        <v>46</v>
      </c>
      <c r="C35" t="s">
        <v>23</v>
      </c>
      <c r="D35" t="s">
        <v>8384</v>
      </c>
      <c r="E35" t="s">
        <v>4376</v>
      </c>
      <c r="G35" t="s">
        <v>9</v>
      </c>
      <c r="H35" s="6">
        <v>2014</v>
      </c>
      <c r="I35">
        <v>1</v>
      </c>
      <c r="J35" s="2" t="str">
        <f t="shared" si="0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0" ht="27" customHeight="1" x14ac:dyDescent="0.25">
      <c r="A36">
        <v>35</v>
      </c>
      <c r="B36" t="s">
        <v>47</v>
      </c>
      <c r="C36" t="s">
        <v>7</v>
      </c>
      <c r="D36" t="s">
        <v>8384</v>
      </c>
      <c r="E36" t="s">
        <v>4377</v>
      </c>
      <c r="F36" t="s">
        <v>8424</v>
      </c>
      <c r="G36" t="s">
        <v>9</v>
      </c>
      <c r="H36" s="6">
        <v>2014</v>
      </c>
      <c r="I36">
        <v>1</v>
      </c>
      <c r="J36" s="2" t="str">
        <f t="shared" si="0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0" ht="27" customHeight="1" x14ac:dyDescent="0.25">
      <c r="A37">
        <v>36</v>
      </c>
      <c r="B37" t="s">
        <v>48</v>
      </c>
      <c r="C37" t="s">
        <v>23</v>
      </c>
      <c r="D37" t="s">
        <v>8384</v>
      </c>
      <c r="E37" t="s">
        <v>4378</v>
      </c>
      <c r="F37" t="s">
        <v>8425</v>
      </c>
      <c r="G37" t="s">
        <v>9</v>
      </c>
      <c r="H37" s="6">
        <v>2014</v>
      </c>
      <c r="I37">
        <v>1</v>
      </c>
      <c r="J37" s="2" t="str">
        <f t="shared" si="0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0" ht="27" customHeight="1" x14ac:dyDescent="0.25">
      <c r="A38">
        <v>37</v>
      </c>
      <c r="B38" t="s">
        <v>49</v>
      </c>
      <c r="C38" t="s">
        <v>23</v>
      </c>
      <c r="D38" t="s">
        <v>8384</v>
      </c>
      <c r="E38" t="s">
        <v>4379</v>
      </c>
      <c r="G38" t="s">
        <v>9</v>
      </c>
      <c r="H38" s="6">
        <v>2014</v>
      </c>
      <c r="I38">
        <v>1</v>
      </c>
      <c r="J38" s="2" t="str">
        <f t="shared" si="0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0" ht="27" customHeight="1" x14ac:dyDescent="0.25">
      <c r="A39">
        <v>38</v>
      </c>
      <c r="B39" t="s">
        <v>50</v>
      </c>
      <c r="C39" t="s">
        <v>23</v>
      </c>
      <c r="D39" t="s">
        <v>8384</v>
      </c>
      <c r="E39" t="s">
        <v>4380</v>
      </c>
      <c r="F39" t="s">
        <v>8425</v>
      </c>
      <c r="G39" t="s">
        <v>9</v>
      </c>
      <c r="H39" s="6">
        <v>2014</v>
      </c>
      <c r="I39">
        <v>1</v>
      </c>
      <c r="J39" s="2" t="str">
        <f t="shared" si="0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0" ht="27" customHeight="1" x14ac:dyDescent="0.25">
      <c r="A40">
        <v>39</v>
      </c>
      <c r="B40" t="s">
        <v>51</v>
      </c>
      <c r="C40" t="s">
        <v>23</v>
      </c>
      <c r="D40" t="s">
        <v>8384</v>
      </c>
      <c r="E40" t="s">
        <v>4381</v>
      </c>
      <c r="F40" t="s">
        <v>8425</v>
      </c>
      <c r="G40" t="s">
        <v>9</v>
      </c>
      <c r="H40" s="6">
        <v>2014</v>
      </c>
      <c r="I40">
        <v>1</v>
      </c>
      <c r="J40" s="2" t="str">
        <f t="shared" si="0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0" ht="27" customHeight="1" x14ac:dyDescent="0.25">
      <c r="A41">
        <v>40</v>
      </c>
      <c r="B41" t="s">
        <v>52</v>
      </c>
      <c r="C41" t="s">
        <v>23</v>
      </c>
      <c r="D41" t="s">
        <v>8384</v>
      </c>
      <c r="E41" t="s">
        <v>4382</v>
      </c>
      <c r="F41" t="s">
        <v>8425</v>
      </c>
      <c r="G41" t="s">
        <v>9</v>
      </c>
      <c r="H41" s="6">
        <v>2014</v>
      </c>
      <c r="I41">
        <v>1</v>
      </c>
      <c r="J41" s="2" t="str">
        <f t="shared" si="0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0" ht="27" customHeight="1" x14ac:dyDescent="0.25">
      <c r="A42">
        <v>41</v>
      </c>
      <c r="B42" t="s">
        <v>53</v>
      </c>
      <c r="C42" t="s">
        <v>23</v>
      </c>
      <c r="D42" t="s">
        <v>8384</v>
      </c>
      <c r="E42" t="s">
        <v>4383</v>
      </c>
      <c r="F42" t="s">
        <v>8425</v>
      </c>
      <c r="G42" t="s">
        <v>9</v>
      </c>
      <c r="H42" s="6">
        <v>2014</v>
      </c>
      <c r="I42">
        <v>1</v>
      </c>
      <c r="J42" s="2" t="str">
        <f t="shared" si="0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0" ht="27" customHeight="1" x14ac:dyDescent="0.25">
      <c r="A43">
        <v>42</v>
      </c>
      <c r="B43" t="s">
        <v>54</v>
      </c>
      <c r="D43" t="s">
        <v>8384</v>
      </c>
      <c r="E43" t="s">
        <v>4384</v>
      </c>
      <c r="G43" t="s">
        <v>9</v>
      </c>
      <c r="H43" s="6">
        <v>2014</v>
      </c>
      <c r="I43">
        <v>1</v>
      </c>
      <c r="J43" s="2" t="str">
        <f t="shared" si="0"/>
        <v>{"id":42,"name":"ActionTool","product":["VSIDE"],"keywords":["Rectangle","Shape"],"productversion":"Visual Studio 2013","msdnversion":2014,"publish":1}</v>
      </c>
    </row>
    <row r="44" spans="1:10" ht="27" customHeight="1" x14ac:dyDescent="0.25">
      <c r="A44">
        <v>43</v>
      </c>
      <c r="B44" t="s">
        <v>55</v>
      </c>
      <c r="D44" t="s">
        <v>8384</v>
      </c>
      <c r="E44" t="s">
        <v>4385</v>
      </c>
      <c r="G44" t="s">
        <v>9</v>
      </c>
      <c r="H44" s="6">
        <v>2014</v>
      </c>
      <c r="I44">
        <v>1</v>
      </c>
      <c r="J44" s="2" t="str">
        <f t="shared" si="0"/>
        <v>{"id":43,"name":"ActiveDocumentHost","product":["VSIDE"],"keywords":["File","Page","Square"],"productversion":"Visual Studio 2013","msdnversion":2014,"publish":1}</v>
      </c>
    </row>
    <row r="45" spans="1:10" ht="27" customHeight="1" x14ac:dyDescent="0.25">
      <c r="A45">
        <v>44</v>
      </c>
      <c r="B45" t="s">
        <v>56</v>
      </c>
      <c r="D45" t="s">
        <v>8384</v>
      </c>
      <c r="E45" t="s">
        <v>4386</v>
      </c>
      <c r="F45" t="s">
        <v>8430</v>
      </c>
      <c r="G45" t="s">
        <v>57</v>
      </c>
      <c r="H45" s="6">
        <v>2015</v>
      </c>
      <c r="I45">
        <v>1</v>
      </c>
      <c r="J45" s="2" t="str">
        <f t="shared" si="0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0" ht="27" customHeight="1" x14ac:dyDescent="0.25">
      <c r="A46">
        <v>45</v>
      </c>
      <c r="B46" t="s">
        <v>58</v>
      </c>
      <c r="D46" t="s">
        <v>8384</v>
      </c>
      <c r="E46" t="s">
        <v>4387</v>
      </c>
      <c r="F46" t="s">
        <v>8427</v>
      </c>
      <c r="G46" t="s">
        <v>57</v>
      </c>
      <c r="H46" s="6">
        <v>2015</v>
      </c>
      <c r="I46">
        <v>1</v>
      </c>
      <c r="J46" s="2" t="str">
        <f t="shared" si="0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0" ht="27" customHeight="1" x14ac:dyDescent="0.25">
      <c r="A47">
        <v>46</v>
      </c>
      <c r="B47" t="s">
        <v>59</v>
      </c>
      <c r="D47" t="s">
        <v>8384</v>
      </c>
      <c r="E47" t="s">
        <v>4388</v>
      </c>
      <c r="F47" t="s">
        <v>8428</v>
      </c>
      <c r="G47" t="s">
        <v>9</v>
      </c>
      <c r="H47" s="6">
        <v>2014</v>
      </c>
      <c r="I47">
        <v>1</v>
      </c>
      <c r="J47" s="2" t="str">
        <f t="shared" si="0"/>
        <v>{"id":46,"name":"ActiveServerApplication","product":["VSIDE"],"keywords":["Window","Class","Entity"],"description":"ASP application.","productversion":"Visual Studio 2013","msdnversion":2014,"publish":1}</v>
      </c>
    </row>
    <row r="48" spans="1:10" ht="27" customHeight="1" x14ac:dyDescent="0.25">
      <c r="A48">
        <v>47</v>
      </c>
      <c r="B48" t="s">
        <v>60</v>
      </c>
      <c r="D48" t="s">
        <v>8384</v>
      </c>
      <c r="E48" t="s">
        <v>4323</v>
      </c>
      <c r="F48" t="s">
        <v>8426</v>
      </c>
      <c r="G48" t="s">
        <v>9</v>
      </c>
      <c r="H48" s="6">
        <v>2014</v>
      </c>
      <c r="I48">
        <v>1</v>
      </c>
      <c r="J48" s="2" t="str">
        <f t="shared" si="0"/>
        <v>{"id":47,"name":"ActiveXControl","product":["VSIDE"],"keywords":["Active"],"description":"Represents an Active X control.","productversion":"Visual Studio 2013","msdnversion":2014,"publish":1}</v>
      </c>
    </row>
    <row r="49" spans="1:10" ht="27" customHeight="1" x14ac:dyDescent="0.25">
      <c r="A49">
        <v>48</v>
      </c>
      <c r="B49" t="s">
        <v>61</v>
      </c>
      <c r="C49" t="s">
        <v>7</v>
      </c>
      <c r="D49" t="s">
        <v>8384</v>
      </c>
      <c r="E49" t="s">
        <v>4389</v>
      </c>
      <c r="F49" t="s">
        <v>62</v>
      </c>
      <c r="G49" t="s">
        <v>9</v>
      </c>
      <c r="H49" s="6">
        <v>2014</v>
      </c>
      <c r="I49">
        <v>1</v>
      </c>
      <c r="J49" s="2" t="str">
        <f t="shared" si="0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0" ht="27" customHeight="1" x14ac:dyDescent="0.25">
      <c r="A50">
        <v>49</v>
      </c>
      <c r="B50" t="s">
        <v>63</v>
      </c>
      <c r="D50" t="s">
        <v>8384</v>
      </c>
      <c r="E50" t="s">
        <v>61</v>
      </c>
      <c r="F50" t="s">
        <v>8431</v>
      </c>
      <c r="G50" t="s">
        <v>9</v>
      </c>
      <c r="H50" s="6">
        <v>2014</v>
      </c>
      <c r="I50">
        <v>1</v>
      </c>
      <c r="J50" s="2" t="str">
        <f t="shared" si="0"/>
        <v>{"id":49,"name":"ActivityDiagram","product":["VSIDE"],"keywords":["Activity"],"description":"Represents an activity type diagram.","productversion":"Visual Studio 2013","msdnversion":2014,"publish":1}</v>
      </c>
    </row>
    <row r="51" spans="1:10" ht="27" customHeight="1" x14ac:dyDescent="0.25">
      <c r="A51">
        <v>50</v>
      </c>
      <c r="B51" t="s">
        <v>64</v>
      </c>
      <c r="C51" t="s">
        <v>7</v>
      </c>
      <c r="D51" t="s">
        <v>8384</v>
      </c>
      <c r="E51" t="s">
        <v>4390</v>
      </c>
      <c r="F51" t="s">
        <v>8432</v>
      </c>
      <c r="G51" t="s">
        <v>9</v>
      </c>
      <c r="H51" s="6">
        <v>2014</v>
      </c>
      <c r="I51">
        <v>1</v>
      </c>
      <c r="J51" s="2" t="str">
        <f t="shared" si="0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0" ht="27" customHeight="1" x14ac:dyDescent="0.25">
      <c r="A52">
        <v>51</v>
      </c>
      <c r="B52" t="s">
        <v>65</v>
      </c>
      <c r="D52" t="s">
        <v>8384</v>
      </c>
      <c r="E52" t="s">
        <v>4391</v>
      </c>
      <c r="G52" t="s">
        <v>9</v>
      </c>
      <c r="H52" s="6">
        <v>2014</v>
      </c>
      <c r="I52">
        <v>1</v>
      </c>
      <c r="J52" s="2" t="str">
        <f t="shared" si="0"/>
        <v>{"id":51,"name":"ActivityMonitorTab","product":["VSIDE"],"keywords":["Database","Clock","Stopwatch","Barrel"],"productversion":"Visual Studio 2013","msdnversion":2014,"publish":1}</v>
      </c>
    </row>
    <row r="53" spans="1:10" ht="27" customHeight="1" x14ac:dyDescent="0.25">
      <c r="A53">
        <v>52</v>
      </c>
      <c r="B53" t="s">
        <v>66</v>
      </c>
      <c r="D53" t="s">
        <v>8384</v>
      </c>
      <c r="E53" t="s">
        <v>4392</v>
      </c>
      <c r="F53" t="s">
        <v>8433</v>
      </c>
      <c r="G53" t="s">
        <v>9</v>
      </c>
      <c r="H53" s="6">
        <v>2014</v>
      </c>
      <c r="I53">
        <v>1</v>
      </c>
      <c r="J53" s="2" t="str">
        <f t="shared" si="0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0" ht="27" customHeight="1" x14ac:dyDescent="0.25">
      <c r="A54">
        <v>53</v>
      </c>
      <c r="B54" t="s">
        <v>67</v>
      </c>
      <c r="C54" t="s">
        <v>7</v>
      </c>
      <c r="D54" t="s">
        <v>8384</v>
      </c>
      <c r="E54" t="s">
        <v>4393</v>
      </c>
      <c r="F54" t="s">
        <v>68</v>
      </c>
      <c r="G54" t="s">
        <v>9</v>
      </c>
      <c r="H54" s="6">
        <v>2014</v>
      </c>
      <c r="I54">
        <v>1</v>
      </c>
      <c r="J54" s="2" t="str">
        <f t="shared" si="0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0" ht="27" customHeight="1" x14ac:dyDescent="0.25">
      <c r="A55">
        <v>54</v>
      </c>
      <c r="B55" t="s">
        <v>69</v>
      </c>
      <c r="D55" t="s">
        <v>8384</v>
      </c>
      <c r="E55" t="s">
        <v>4394</v>
      </c>
      <c r="F55" t="s">
        <v>70</v>
      </c>
      <c r="G55" t="s">
        <v>57</v>
      </c>
      <c r="H55" s="6">
        <v>2015</v>
      </c>
      <c r="I55">
        <v>1</v>
      </c>
      <c r="J55" s="2" t="str">
        <f t="shared" si="0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0" ht="27" customHeight="1" x14ac:dyDescent="0.25">
      <c r="A56">
        <v>55</v>
      </c>
      <c r="B56" t="s">
        <v>71</v>
      </c>
      <c r="C56" t="s">
        <v>47</v>
      </c>
      <c r="D56" t="s">
        <v>8384</v>
      </c>
      <c r="E56" t="s">
        <v>4395</v>
      </c>
      <c r="F56" t="s">
        <v>8434</v>
      </c>
      <c r="G56" t="s">
        <v>9</v>
      </c>
      <c r="H56" s="6">
        <v>2014</v>
      </c>
      <c r="I56">
        <v>1</v>
      </c>
      <c r="J56" s="2" t="str">
        <f t="shared" si="0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0" ht="27" customHeight="1" x14ac:dyDescent="0.25">
      <c r="A57">
        <v>56</v>
      </c>
      <c r="B57" t="s">
        <v>72</v>
      </c>
      <c r="C57" t="s">
        <v>47</v>
      </c>
      <c r="D57" t="s">
        <v>8384</v>
      </c>
      <c r="E57" t="s">
        <v>4396</v>
      </c>
      <c r="G57" t="s">
        <v>9</v>
      </c>
      <c r="H57" s="6">
        <v>2014</v>
      </c>
      <c r="I57">
        <v>1</v>
      </c>
      <c r="J57" s="2" t="str">
        <f t="shared" si="0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0" ht="27" customHeight="1" x14ac:dyDescent="0.25">
      <c r="A58">
        <v>57</v>
      </c>
      <c r="B58" t="s">
        <v>73</v>
      </c>
      <c r="C58" t="s">
        <v>8269</v>
      </c>
      <c r="D58" t="s">
        <v>8384</v>
      </c>
      <c r="E58" t="s">
        <v>4397</v>
      </c>
      <c r="F58" t="s">
        <v>8435</v>
      </c>
      <c r="G58" t="s">
        <v>57</v>
      </c>
      <c r="H58" s="6"/>
      <c r="I58">
        <v>0</v>
      </c>
      <c r="J58" s="2" t="str">
        <f t="shared" si="0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0" ht="27" customHeight="1" x14ac:dyDescent="0.25">
      <c r="A59">
        <v>58</v>
      </c>
      <c r="B59" t="s">
        <v>74</v>
      </c>
      <c r="C59" t="s">
        <v>47</v>
      </c>
      <c r="D59" t="s">
        <v>8384</v>
      </c>
      <c r="E59" t="s">
        <v>4398</v>
      </c>
      <c r="G59" t="s">
        <v>9</v>
      </c>
      <c r="H59" s="6">
        <v>2014</v>
      </c>
      <c r="I59">
        <v>1</v>
      </c>
      <c r="J59" s="2" t="str">
        <f t="shared" si="0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0" ht="27" customHeight="1" x14ac:dyDescent="0.25">
      <c r="A60">
        <v>59</v>
      </c>
      <c r="B60" t="s">
        <v>75</v>
      </c>
      <c r="C60" t="s">
        <v>47</v>
      </c>
      <c r="D60" t="s">
        <v>8384</v>
      </c>
      <c r="E60" t="s">
        <v>4399</v>
      </c>
      <c r="G60" t="s">
        <v>57</v>
      </c>
      <c r="H60" s="6">
        <v>2014</v>
      </c>
      <c r="I60">
        <v>1</v>
      </c>
      <c r="J60" s="2" t="str">
        <f t="shared" si="0"/>
        <v>{"id":59,"name":"AddATLSupportToMFC","category":"Action","product":["VSIDE"],"keywords":["ATL","Letter","Bullet","List","Line"],"productversion":"Visual Studio 2015","msdnversion":2014,"publish":1}</v>
      </c>
    </row>
    <row r="61" spans="1:10" ht="27" customHeight="1" x14ac:dyDescent="0.25">
      <c r="A61">
        <v>60</v>
      </c>
      <c r="B61" t="s">
        <v>76</v>
      </c>
      <c r="C61" t="s">
        <v>47</v>
      </c>
      <c r="D61" t="s">
        <v>8384</v>
      </c>
      <c r="E61" t="s">
        <v>4400</v>
      </c>
      <c r="F61" t="s">
        <v>8458</v>
      </c>
      <c r="G61" t="s">
        <v>9</v>
      </c>
      <c r="H61" s="6">
        <v>2014</v>
      </c>
      <c r="I61">
        <v>1</v>
      </c>
      <c r="J61" s="2" t="str">
        <f t="shared" si="0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0" ht="27" customHeight="1" x14ac:dyDescent="0.25">
      <c r="A62">
        <v>61</v>
      </c>
      <c r="B62" t="s">
        <v>77</v>
      </c>
      <c r="C62" t="s">
        <v>47</v>
      </c>
      <c r="D62" t="s">
        <v>8384</v>
      </c>
      <c r="E62" t="s">
        <v>4401</v>
      </c>
      <c r="F62" t="s">
        <v>8460</v>
      </c>
      <c r="G62" t="s">
        <v>9</v>
      </c>
      <c r="H62" s="6">
        <v>2014</v>
      </c>
      <c r="I62">
        <v>1</v>
      </c>
      <c r="J62" s="2" t="str">
        <f t="shared" si="0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0" ht="27" customHeight="1" x14ac:dyDescent="0.25">
      <c r="A63">
        <v>62</v>
      </c>
      <c r="B63" t="s">
        <v>78</v>
      </c>
      <c r="C63" t="s">
        <v>47</v>
      </c>
      <c r="D63" t="s">
        <v>8384</v>
      </c>
      <c r="E63" t="s">
        <v>4402</v>
      </c>
      <c r="F63" t="s">
        <v>8459</v>
      </c>
      <c r="G63" t="s">
        <v>57</v>
      </c>
      <c r="H63" s="6">
        <v>2015</v>
      </c>
      <c r="I63">
        <v>1</v>
      </c>
      <c r="J63" s="2" t="str">
        <f t="shared" si="0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0" ht="27" customHeight="1" x14ac:dyDescent="0.25">
      <c r="A64">
        <v>63</v>
      </c>
      <c r="B64" t="s">
        <v>79</v>
      </c>
      <c r="C64" t="s">
        <v>47</v>
      </c>
      <c r="D64" t="s">
        <v>8384</v>
      </c>
      <c r="E64" t="s">
        <v>4403</v>
      </c>
      <c r="G64" t="s">
        <v>9</v>
      </c>
      <c r="H64" s="6">
        <v>2014</v>
      </c>
      <c r="I64">
        <v>1</v>
      </c>
      <c r="J64" s="2" t="str">
        <f t="shared" si="0"/>
        <v>{"id":63,"name":"AddBehavior","category":"Action","product":["VSIDE"],"keywords":["+","Insert","Settings","Plus","Symbol","Mark"],"productversion":"Visual Studio 2013","msdnversion":2014,"publish":1}</v>
      </c>
    </row>
    <row r="65" spans="1:10" ht="27" customHeight="1" x14ac:dyDescent="0.25">
      <c r="A65">
        <v>64</v>
      </c>
      <c r="B65" t="s">
        <v>80</v>
      </c>
      <c r="C65" t="s">
        <v>47</v>
      </c>
      <c r="D65" t="s">
        <v>8384</v>
      </c>
      <c r="E65" t="s">
        <v>4404</v>
      </c>
      <c r="G65" t="s">
        <v>57</v>
      </c>
      <c r="H65" s="6">
        <v>2014</v>
      </c>
      <c r="I65">
        <v>1</v>
      </c>
      <c r="J65" s="2" t="str">
        <f t="shared" si="0"/>
        <v>{"id":64,"name":"AddBinaryFile","category":"Action","product":["VSIDE"],"keywords":["Binary","File","Symbol","Plus","Document","+"],"productversion":"Visual Studio 2015","msdnversion":2014,"publish":1}</v>
      </c>
    </row>
    <row r="66" spans="1:10" ht="27" customHeight="1" x14ac:dyDescent="0.25">
      <c r="A66">
        <v>65</v>
      </c>
      <c r="B66" t="s">
        <v>81</v>
      </c>
      <c r="C66" t="s">
        <v>47</v>
      </c>
      <c r="D66" t="s">
        <v>8384</v>
      </c>
      <c r="E66" t="s">
        <v>4405</v>
      </c>
      <c r="G66" t="s">
        <v>9</v>
      </c>
      <c r="H66" s="6">
        <v>2014</v>
      </c>
      <c r="I66">
        <v>1</v>
      </c>
      <c r="J66" s="2" t="str">
        <f t="shared" si="0"/>
        <v>{"id":65,"name":"AddBottomFrame","category":"Action","product":["VSIDE"],"keywords":["+","Insert","Frame","Plus","Symbol","Layout","Mark"],"productversion":"Visual Studio 2013","msdnversion":2014,"publish":1}</v>
      </c>
    </row>
    <row r="67" spans="1:10" ht="27" customHeight="1" x14ac:dyDescent="0.25">
      <c r="A67">
        <v>66</v>
      </c>
      <c r="B67" t="s">
        <v>82</v>
      </c>
      <c r="C67" t="s">
        <v>47</v>
      </c>
      <c r="D67" t="s">
        <v>8384</v>
      </c>
      <c r="E67" t="s">
        <v>4406</v>
      </c>
      <c r="F67" t="s">
        <v>8436</v>
      </c>
      <c r="G67" t="s">
        <v>9</v>
      </c>
      <c r="H67" s="6">
        <v>2014</v>
      </c>
      <c r="I67">
        <v>1</v>
      </c>
      <c r="J67" s="2" t="str">
        <f t="shared" ref="J67:J130" si="1">SUBSTITUTE(CONCATENATE(
"{'id':",
A67,
",'name':'",
B67,
"',",
IF(NOT(ISBLANK(C67)),_xlfn.CONCAT("'category':'",C67,"',"),""),
IF(NOT(ISBLANK(D67)),_xlfn.CONCAT("'product':['",SUBSTITUTE(D67," ","','"),"'],"),""),
IF(NOT(ISBLANK(E67)),_xlfn.CONCAT("'keywords':['",SUBSTITUTE(E67," ","','"),"'],"),""),
IF(NOT(ISBLANK(F67)),_xlfn.CONCAT("'description':'",F67,"',"),""),
IF(NOT(ISBLANK(G67)),_xlfn.CONCAT("'productversion':'",G67,"',"),""),
IF(NOT(ISBLANK(H67)),_xlfn.CONCAT("'msdnversion':",H67,","),""),"'publish':",I67,"}"
),"'","""")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0" ht="27" customHeight="1" x14ac:dyDescent="0.25">
      <c r="A68">
        <v>67</v>
      </c>
      <c r="B68" t="s">
        <v>83</v>
      </c>
      <c r="C68" t="s">
        <v>47</v>
      </c>
      <c r="D68" t="s">
        <v>8384</v>
      </c>
      <c r="E68" t="s">
        <v>4407</v>
      </c>
      <c r="G68" t="s">
        <v>9</v>
      </c>
      <c r="H68" s="6">
        <v>2014</v>
      </c>
      <c r="I68">
        <v>1</v>
      </c>
      <c r="J68" s="2" t="str">
        <f t="shared" si="1"/>
        <v>{"id":67,"name":"AddButton","category":"Action","product":["VSIDE"],"keywords":["+","Insert","Button","Plus","Symbol","Control","Mark"],"productversion":"Visual Studio 2013","msdnversion":2014,"publish":1}</v>
      </c>
    </row>
    <row r="69" spans="1:10" ht="27" customHeight="1" x14ac:dyDescent="0.25">
      <c r="A69">
        <v>68</v>
      </c>
      <c r="B69" t="s">
        <v>84</v>
      </c>
      <c r="C69" t="s">
        <v>47</v>
      </c>
      <c r="D69" t="s">
        <v>8384</v>
      </c>
      <c r="E69" t="s">
        <v>4408</v>
      </c>
      <c r="G69" t="s">
        <v>9</v>
      </c>
      <c r="H69" s="6">
        <v>2014</v>
      </c>
      <c r="I69">
        <v>1</v>
      </c>
      <c r="J69" s="2" t="str">
        <f t="shared" si="1"/>
        <v>{"id":68,"name":"AddCalculate","category":"Action","product":["VSIDE"],"keywords":["+","Insert","Calculate","Plus","Symbol","Compute","Mark"],"productversion":"Visual Studio 2013","msdnversion":2014,"publish":1}</v>
      </c>
    </row>
    <row r="70" spans="1:10" ht="27" customHeight="1" x14ac:dyDescent="0.25">
      <c r="A70">
        <v>69</v>
      </c>
      <c r="B70" t="s">
        <v>85</v>
      </c>
      <c r="C70" t="s">
        <v>47</v>
      </c>
      <c r="D70" t="s">
        <v>8384</v>
      </c>
      <c r="E70" t="s">
        <v>4409</v>
      </c>
      <c r="F70" t="s">
        <v>8437</v>
      </c>
      <c r="G70" t="s">
        <v>9</v>
      </c>
      <c r="H70" s="6">
        <v>2014</v>
      </c>
      <c r="I70">
        <v>1</v>
      </c>
      <c r="J70" s="2" t="str">
        <f t="shared" si="1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0" ht="27" customHeight="1" x14ac:dyDescent="0.25">
      <c r="A71">
        <v>70</v>
      </c>
      <c r="B71" t="s">
        <v>86</v>
      </c>
      <c r="C71" t="s">
        <v>47</v>
      </c>
      <c r="D71" t="s">
        <v>8384</v>
      </c>
      <c r="E71" t="s">
        <v>4409</v>
      </c>
      <c r="F71" t="s">
        <v>8438</v>
      </c>
      <c r="G71" t="s">
        <v>9</v>
      </c>
      <c r="H71" s="6">
        <v>2014</v>
      </c>
      <c r="I71">
        <v>1</v>
      </c>
      <c r="J71" s="2" t="str">
        <f t="shared" si="1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0" ht="27" customHeight="1" x14ac:dyDescent="0.25">
      <c r="A72">
        <v>71</v>
      </c>
      <c r="B72" t="s">
        <v>87</v>
      </c>
      <c r="C72" t="s">
        <v>47</v>
      </c>
      <c r="D72" t="s">
        <v>8384</v>
      </c>
      <c r="E72" t="s">
        <v>4410</v>
      </c>
      <c r="F72" t="s">
        <v>8439</v>
      </c>
      <c r="G72" t="s">
        <v>9</v>
      </c>
      <c r="H72" s="6">
        <v>2014</v>
      </c>
      <c r="I72">
        <v>1</v>
      </c>
      <c r="J72" s="2" t="str">
        <f t="shared" si="1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0" ht="27" customHeight="1" x14ac:dyDescent="0.25">
      <c r="A73">
        <v>72</v>
      </c>
      <c r="B73" t="s">
        <v>88</v>
      </c>
      <c r="C73" t="s">
        <v>47</v>
      </c>
      <c r="D73" t="s">
        <v>8384</v>
      </c>
      <c r="E73" t="s">
        <v>4411</v>
      </c>
      <c r="G73" t="s">
        <v>9</v>
      </c>
      <c r="H73" s="6">
        <v>2014</v>
      </c>
      <c r="I73">
        <v>1</v>
      </c>
      <c r="J73" s="2" t="str">
        <f t="shared" si="1"/>
        <v>{"id":72,"name":"AddClass","category":"Action","product":["VSIDE"],"keywords":["+","Insert","Class","Plus","Symbol","Entity","Mark"],"productversion":"Visual Studio 2013","msdnversion":2014,"publish":1}</v>
      </c>
    </row>
    <row r="74" spans="1:10" ht="27" customHeight="1" x14ac:dyDescent="0.25">
      <c r="A74">
        <v>73</v>
      </c>
      <c r="B74" t="s">
        <v>89</v>
      </c>
      <c r="C74" t="s">
        <v>47</v>
      </c>
      <c r="D74" t="s">
        <v>8384</v>
      </c>
      <c r="E74" t="s">
        <v>4412</v>
      </c>
      <c r="F74" t="s">
        <v>8461</v>
      </c>
      <c r="G74" t="s">
        <v>9</v>
      </c>
      <c r="H74" s="6">
        <v>2014</v>
      </c>
      <c r="I74">
        <v>1</v>
      </c>
      <c r="J74" s="2" t="str">
        <f t="shared" si="1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0" ht="27" customHeight="1" x14ac:dyDescent="0.25">
      <c r="A75">
        <v>74</v>
      </c>
      <c r="B75" t="s">
        <v>90</v>
      </c>
      <c r="C75" t="s">
        <v>47</v>
      </c>
      <c r="D75" t="s">
        <v>8384</v>
      </c>
      <c r="E75" t="s">
        <v>4413</v>
      </c>
      <c r="F75" t="s">
        <v>8440</v>
      </c>
      <c r="G75" t="s">
        <v>57</v>
      </c>
      <c r="H75" s="6">
        <v>2015</v>
      </c>
      <c r="I75">
        <v>1</v>
      </c>
      <c r="J75" s="2" t="str">
        <f t="shared" si="1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0" ht="27" customHeight="1" x14ac:dyDescent="0.25">
      <c r="A76">
        <v>75</v>
      </c>
      <c r="B76" t="s">
        <v>91</v>
      </c>
      <c r="C76" t="s">
        <v>47</v>
      </c>
      <c r="D76" t="s">
        <v>8384</v>
      </c>
      <c r="E76" t="s">
        <v>4414</v>
      </c>
      <c r="F76" t="s">
        <v>8462</v>
      </c>
      <c r="G76" t="s">
        <v>9</v>
      </c>
      <c r="H76" s="6">
        <v>2014</v>
      </c>
      <c r="I76">
        <v>1</v>
      </c>
      <c r="J76" s="2" t="str">
        <f t="shared" si="1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0" ht="27" customHeight="1" x14ac:dyDescent="0.25">
      <c r="A77">
        <v>76</v>
      </c>
      <c r="B77" t="s">
        <v>92</v>
      </c>
      <c r="C77" t="s">
        <v>47</v>
      </c>
      <c r="D77" t="s">
        <v>8384</v>
      </c>
      <c r="E77" t="s">
        <v>4415</v>
      </c>
      <c r="F77" t="s">
        <v>8441</v>
      </c>
      <c r="G77" t="s">
        <v>9</v>
      </c>
      <c r="H77" s="6">
        <v>2014</v>
      </c>
      <c r="I77">
        <v>1</v>
      </c>
      <c r="J77" s="2" t="str">
        <f t="shared" si="1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0" ht="27" customHeight="1" x14ac:dyDescent="0.25">
      <c r="A78">
        <v>77</v>
      </c>
      <c r="B78" t="s">
        <v>93</v>
      </c>
      <c r="C78" t="s">
        <v>47</v>
      </c>
      <c r="D78" t="s">
        <v>8384</v>
      </c>
      <c r="E78" t="s">
        <v>4416</v>
      </c>
      <c r="F78" t="s">
        <v>8442</v>
      </c>
      <c r="G78" t="s">
        <v>9</v>
      </c>
      <c r="H78" s="6">
        <v>2014</v>
      </c>
      <c r="I78">
        <v>1</v>
      </c>
      <c r="J78" s="2" t="str">
        <f t="shared" si="1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0" ht="27" customHeight="1" x14ac:dyDescent="0.25">
      <c r="A79">
        <v>78</v>
      </c>
      <c r="B79" t="s">
        <v>94</v>
      </c>
      <c r="C79" t="s">
        <v>47</v>
      </c>
      <c r="D79" t="s">
        <v>8384</v>
      </c>
      <c r="E79" t="s">
        <v>4417</v>
      </c>
      <c r="F79" t="s">
        <v>8463</v>
      </c>
      <c r="G79" t="s">
        <v>9</v>
      </c>
      <c r="H79" s="6">
        <v>2014</v>
      </c>
      <c r="I79">
        <v>1</v>
      </c>
      <c r="J79" s="2" t="str">
        <f t="shared" si="1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0" ht="27" customHeight="1" x14ac:dyDescent="0.25">
      <c r="A80">
        <v>79</v>
      </c>
      <c r="B80" t="s">
        <v>95</v>
      </c>
      <c r="C80" t="s">
        <v>47</v>
      </c>
      <c r="D80" t="s">
        <v>8384</v>
      </c>
      <c r="E80" t="s">
        <v>4418</v>
      </c>
      <c r="G80" t="s">
        <v>9</v>
      </c>
      <c r="H80" s="6">
        <v>2014</v>
      </c>
      <c r="I80">
        <v>1</v>
      </c>
      <c r="J80" s="2" t="str">
        <f t="shared" si="1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0" ht="27" customHeight="1" x14ac:dyDescent="0.25">
      <c r="A81">
        <v>80</v>
      </c>
      <c r="B81" t="s">
        <v>96</v>
      </c>
      <c r="C81" t="s">
        <v>47</v>
      </c>
      <c r="D81" t="s">
        <v>8384</v>
      </c>
      <c r="E81" t="s">
        <v>4419</v>
      </c>
      <c r="G81" t="s">
        <v>9</v>
      </c>
      <c r="H81" s="6">
        <v>2014</v>
      </c>
      <c r="I81">
        <v>1</v>
      </c>
      <c r="J81" s="2" t="str">
        <f t="shared" si="1"/>
        <v>{"id":80,"name":"AddConditionalLoop","category":"Action","product":["VSIDE"],"keywords":["+","Insert","Loop","Plus","Symbol","Mark"],"productversion":"Visual Studio 2013","msdnversion":2014,"publish":1}</v>
      </c>
    </row>
    <row r="82" spans="1:10" ht="27" customHeight="1" x14ac:dyDescent="0.25">
      <c r="A82">
        <v>81</v>
      </c>
      <c r="B82" t="s">
        <v>97</v>
      </c>
      <c r="C82" t="s">
        <v>47</v>
      </c>
      <c r="D82" t="s">
        <v>8384</v>
      </c>
      <c r="E82" t="s">
        <v>4420</v>
      </c>
      <c r="G82" t="s">
        <v>9</v>
      </c>
      <c r="H82" s="6">
        <v>2014</v>
      </c>
      <c r="I82">
        <v>1</v>
      </c>
      <c r="J82" s="2" t="str">
        <f t="shared" si="1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0" ht="27" customHeight="1" x14ac:dyDescent="0.25">
      <c r="A83">
        <v>82</v>
      </c>
      <c r="B83" t="s">
        <v>98</v>
      </c>
      <c r="C83" t="s">
        <v>47</v>
      </c>
      <c r="D83" t="s">
        <v>8384</v>
      </c>
      <c r="E83" t="s">
        <v>4421</v>
      </c>
      <c r="F83" t="s">
        <v>8464</v>
      </c>
      <c r="G83" t="s">
        <v>9</v>
      </c>
      <c r="H83" s="6">
        <v>2014</v>
      </c>
      <c r="I83">
        <v>1</v>
      </c>
      <c r="J83" s="2" t="str">
        <f t="shared" si="1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0" ht="27" customHeight="1" x14ac:dyDescent="0.25">
      <c r="A84">
        <v>83</v>
      </c>
      <c r="B84" t="s">
        <v>99</v>
      </c>
      <c r="C84" t="s">
        <v>47</v>
      </c>
      <c r="D84" t="s">
        <v>8384</v>
      </c>
      <c r="E84" t="s">
        <v>4422</v>
      </c>
      <c r="F84" t="s">
        <v>8449</v>
      </c>
      <c r="G84" t="s">
        <v>9</v>
      </c>
      <c r="H84" s="6">
        <v>2014</v>
      </c>
      <c r="I84">
        <v>1</v>
      </c>
      <c r="J84" s="2" t="str">
        <f t="shared" si="1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0" ht="27" customHeight="1" x14ac:dyDescent="0.25">
      <c r="A85">
        <v>84</v>
      </c>
      <c r="B85" t="s">
        <v>100</v>
      </c>
      <c r="C85" t="s">
        <v>47</v>
      </c>
      <c r="D85" t="s">
        <v>8384</v>
      </c>
      <c r="E85" t="s">
        <v>4423</v>
      </c>
      <c r="F85" t="s">
        <v>8465</v>
      </c>
      <c r="G85" t="s">
        <v>9</v>
      </c>
      <c r="H85" s="6">
        <v>2014</v>
      </c>
      <c r="I85">
        <v>1</v>
      </c>
      <c r="J85" s="2" t="str">
        <f t="shared" si="1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0" ht="27" customHeight="1" x14ac:dyDescent="0.25">
      <c r="A86">
        <v>85</v>
      </c>
      <c r="B86" t="s">
        <v>101</v>
      </c>
      <c r="C86" t="s">
        <v>47</v>
      </c>
      <c r="D86" t="s">
        <v>8384</v>
      </c>
      <c r="E86" t="s">
        <v>4424</v>
      </c>
      <c r="F86" t="s">
        <v>8450</v>
      </c>
      <c r="G86" t="s">
        <v>9</v>
      </c>
      <c r="H86" s="6">
        <v>2014</v>
      </c>
      <c r="I86">
        <v>1</v>
      </c>
      <c r="J86" s="2" t="str">
        <f t="shared" si="1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0" ht="27" customHeight="1" x14ac:dyDescent="0.25">
      <c r="A87">
        <v>86</v>
      </c>
      <c r="B87" t="s">
        <v>102</v>
      </c>
      <c r="C87" t="s">
        <v>47</v>
      </c>
      <c r="D87" t="s">
        <v>8384</v>
      </c>
      <c r="E87" t="s">
        <v>4425</v>
      </c>
      <c r="F87" t="s">
        <v>8451</v>
      </c>
      <c r="G87" t="s">
        <v>9</v>
      </c>
      <c r="H87" s="6">
        <v>2014</v>
      </c>
      <c r="I87">
        <v>1</v>
      </c>
      <c r="J87" s="2" t="str">
        <f t="shared" si="1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0" ht="27" customHeight="1" x14ac:dyDescent="0.25">
      <c r="A88">
        <v>87</v>
      </c>
      <c r="B88" t="s">
        <v>103</v>
      </c>
      <c r="C88" t="s">
        <v>47</v>
      </c>
      <c r="D88" t="s">
        <v>8384</v>
      </c>
      <c r="E88" t="s">
        <v>4426</v>
      </c>
      <c r="F88" t="s">
        <v>8452</v>
      </c>
      <c r="G88" t="s">
        <v>9</v>
      </c>
      <c r="H88" s="6">
        <v>2014</v>
      </c>
      <c r="I88">
        <v>1</v>
      </c>
      <c r="J88" s="2" t="str">
        <f t="shared" si="1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0" ht="27" customHeight="1" x14ac:dyDescent="0.25">
      <c r="A89">
        <v>88</v>
      </c>
      <c r="B89" t="s">
        <v>104</v>
      </c>
      <c r="C89" t="s">
        <v>47</v>
      </c>
      <c r="D89" t="s">
        <v>8384</v>
      </c>
      <c r="E89" t="s">
        <v>4427</v>
      </c>
      <c r="G89" t="s">
        <v>9</v>
      </c>
      <c r="H89" s="6">
        <v>2014</v>
      </c>
      <c r="I89">
        <v>1</v>
      </c>
      <c r="J89" s="2" t="str">
        <f t="shared" si="1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0" ht="27" customHeight="1" x14ac:dyDescent="0.25">
      <c r="A90">
        <v>89</v>
      </c>
      <c r="B90" t="s">
        <v>105</v>
      </c>
      <c r="C90" t="s">
        <v>47</v>
      </c>
      <c r="D90" t="s">
        <v>8384</v>
      </c>
      <c r="E90" t="s">
        <v>4428</v>
      </c>
      <c r="F90" t="s">
        <v>8443</v>
      </c>
      <c r="G90" t="s">
        <v>9</v>
      </c>
      <c r="H90" s="6">
        <v>2014</v>
      </c>
      <c r="I90">
        <v>1</v>
      </c>
      <c r="J90" s="2" t="str">
        <f t="shared" si="1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0" ht="27" customHeight="1" x14ac:dyDescent="0.25">
      <c r="A91">
        <v>90</v>
      </c>
      <c r="B91" t="s">
        <v>106</v>
      </c>
      <c r="C91" t="s">
        <v>47</v>
      </c>
      <c r="D91" t="s">
        <v>8384</v>
      </c>
      <c r="E91" t="s">
        <v>4428</v>
      </c>
      <c r="F91" t="s">
        <v>8444</v>
      </c>
      <c r="G91" t="s">
        <v>9</v>
      </c>
      <c r="H91" s="6">
        <v>2014</v>
      </c>
      <c r="I91">
        <v>1</v>
      </c>
      <c r="J91" s="2" t="str">
        <f t="shared" si="1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0" ht="27" customHeight="1" x14ac:dyDescent="0.25">
      <c r="A92">
        <v>91</v>
      </c>
      <c r="B92" t="s">
        <v>107</v>
      </c>
      <c r="C92" t="s">
        <v>47</v>
      </c>
      <c r="D92" t="s">
        <v>8384</v>
      </c>
      <c r="E92" t="s">
        <v>4429</v>
      </c>
      <c r="F92" t="s">
        <v>8453</v>
      </c>
      <c r="G92" t="s">
        <v>9</v>
      </c>
      <c r="H92" s="6">
        <v>2014</v>
      </c>
      <c r="I92">
        <v>1</v>
      </c>
      <c r="J92" s="2" t="str">
        <f t="shared" si="1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0" ht="27" customHeight="1" x14ac:dyDescent="0.25">
      <c r="A93">
        <v>92</v>
      </c>
      <c r="B93" t="s">
        <v>108</v>
      </c>
      <c r="C93" t="s">
        <v>47</v>
      </c>
      <c r="D93" t="s">
        <v>8384</v>
      </c>
      <c r="E93" t="s">
        <v>4430</v>
      </c>
      <c r="F93" t="s">
        <v>8454</v>
      </c>
      <c r="G93" t="s">
        <v>9</v>
      </c>
      <c r="H93" s="6">
        <v>2014</v>
      </c>
      <c r="I93">
        <v>1</v>
      </c>
      <c r="J93" s="2" t="str">
        <f t="shared" si="1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0" ht="27" customHeight="1" x14ac:dyDescent="0.25">
      <c r="A94">
        <v>93</v>
      </c>
      <c r="B94" t="s">
        <v>109</v>
      </c>
      <c r="C94" t="s">
        <v>47</v>
      </c>
      <c r="D94" t="s">
        <v>8384</v>
      </c>
      <c r="E94" t="s">
        <v>4431</v>
      </c>
      <c r="F94" t="s">
        <v>8455</v>
      </c>
      <c r="G94" t="s">
        <v>9</v>
      </c>
      <c r="H94" s="6">
        <v>2014</v>
      </c>
      <c r="I94">
        <v>1</v>
      </c>
      <c r="J94" s="2" t="str">
        <f t="shared" si="1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0" ht="27" customHeight="1" x14ac:dyDescent="0.25">
      <c r="A95">
        <v>94</v>
      </c>
      <c r="B95" t="s">
        <v>110</v>
      </c>
      <c r="C95" t="s">
        <v>47</v>
      </c>
      <c r="D95" t="s">
        <v>8385</v>
      </c>
      <c r="E95" t="s">
        <v>4432</v>
      </c>
      <c r="F95" t="s">
        <v>8445</v>
      </c>
      <c r="G95" t="s">
        <v>111</v>
      </c>
      <c r="H95" s="6"/>
      <c r="I95">
        <v>0</v>
      </c>
      <c r="J95" s="2" t="str">
        <f t="shared" si="1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0" ht="27" customHeight="1" x14ac:dyDescent="0.25">
      <c r="A96">
        <v>95</v>
      </c>
      <c r="B96" t="s">
        <v>112</v>
      </c>
      <c r="C96" t="s">
        <v>47</v>
      </c>
      <c r="D96" t="s">
        <v>8385</v>
      </c>
      <c r="E96" t="s">
        <v>4433</v>
      </c>
      <c r="F96" t="s">
        <v>8447</v>
      </c>
      <c r="G96" t="s">
        <v>111</v>
      </c>
      <c r="H96" s="6"/>
      <c r="I96">
        <v>0</v>
      </c>
      <c r="J96" s="2" t="str">
        <f t="shared" si="1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0" ht="27" customHeight="1" x14ac:dyDescent="0.25">
      <c r="A97">
        <v>96</v>
      </c>
      <c r="B97" t="s">
        <v>113</v>
      </c>
      <c r="C97" t="s">
        <v>47</v>
      </c>
      <c r="D97" t="s">
        <v>8385</v>
      </c>
      <c r="E97" t="s">
        <v>4434</v>
      </c>
      <c r="F97" t="s">
        <v>8446</v>
      </c>
      <c r="G97" t="s">
        <v>9</v>
      </c>
      <c r="H97" s="6">
        <v>2014</v>
      </c>
      <c r="I97">
        <v>1</v>
      </c>
      <c r="J97" s="2" t="str">
        <f t="shared" si="1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0" ht="27" customHeight="1" x14ac:dyDescent="0.25">
      <c r="A98">
        <v>97</v>
      </c>
      <c r="B98" t="s">
        <v>114</v>
      </c>
      <c r="C98" t="s">
        <v>47</v>
      </c>
      <c r="D98" t="s">
        <v>8384</v>
      </c>
      <c r="E98" t="s">
        <v>4435</v>
      </c>
      <c r="F98" t="s">
        <v>8448</v>
      </c>
      <c r="G98" t="s">
        <v>9</v>
      </c>
      <c r="H98" s="6">
        <v>2014</v>
      </c>
      <c r="I98">
        <v>1</v>
      </c>
      <c r="J98" s="2" t="str">
        <f t="shared" si="1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0" ht="27" customHeight="1" x14ac:dyDescent="0.25">
      <c r="A99">
        <v>98</v>
      </c>
      <c r="B99" t="s">
        <v>115</v>
      </c>
      <c r="C99" t="s">
        <v>47</v>
      </c>
      <c r="D99" t="s">
        <v>8384</v>
      </c>
      <c r="E99" t="s">
        <v>4436</v>
      </c>
      <c r="G99" t="s">
        <v>9</v>
      </c>
      <c r="H99" s="6">
        <v>2014</v>
      </c>
      <c r="I99">
        <v>1</v>
      </c>
      <c r="J99" s="2" t="str">
        <f t="shared" si="1"/>
        <v>{"id":98,"name":"AddFile","category":"Action","product":["VSIDE"],"keywords":["+","Insert","Document","Plus","Symbol","File","Mark"],"productversion":"Visual Studio 2013","msdnversion":2014,"publish":1}</v>
      </c>
    </row>
    <row r="100" spans="1:10" ht="27" customHeight="1" x14ac:dyDescent="0.25">
      <c r="A100">
        <v>99</v>
      </c>
      <c r="B100" t="s">
        <v>116</v>
      </c>
      <c r="C100" t="s">
        <v>47</v>
      </c>
      <c r="D100" t="s">
        <v>8384</v>
      </c>
      <c r="E100" t="s">
        <v>4437</v>
      </c>
      <c r="G100" t="s">
        <v>9</v>
      </c>
      <c r="H100" s="6">
        <v>2014</v>
      </c>
      <c r="I100">
        <v>1</v>
      </c>
      <c r="J100" s="2" t="str">
        <f t="shared" si="1"/>
        <v>{"id":99,"name":"AddFolder","category":"Action","product":["VSIDE"],"keywords":["+","Insert","Folder","Plus","Symbol","Mark"],"productversion":"Visual Studio 2013","msdnversion":2014,"publish":1}</v>
      </c>
    </row>
    <row r="101" spans="1:10" ht="27" customHeight="1" x14ac:dyDescent="0.25">
      <c r="A101">
        <v>100</v>
      </c>
      <c r="B101" t="s">
        <v>117</v>
      </c>
      <c r="C101" t="s">
        <v>47</v>
      </c>
      <c r="D101" t="s">
        <v>8384</v>
      </c>
      <c r="E101" t="s">
        <v>4438</v>
      </c>
      <c r="G101" t="s">
        <v>9</v>
      </c>
      <c r="H101" s="6">
        <v>2014</v>
      </c>
      <c r="I101">
        <v>1</v>
      </c>
      <c r="J101" s="2" t="str">
        <f t="shared" si="1"/>
        <v>{"id":100,"name":"AddFont","category":"Action","product":["VSIDE"],"keywords":["+","Insert","Font","Plus","Symbol","Label","Mark"],"productversion":"Visual Studio 2013","msdnversion":2014,"publish":1}</v>
      </c>
    </row>
    <row r="102" spans="1:10" ht="27" customHeight="1" x14ac:dyDescent="0.25">
      <c r="A102">
        <v>101</v>
      </c>
      <c r="B102" t="s">
        <v>118</v>
      </c>
      <c r="C102" t="s">
        <v>47</v>
      </c>
      <c r="D102" t="s">
        <v>8384</v>
      </c>
      <c r="E102" t="s">
        <v>4439</v>
      </c>
      <c r="G102" t="s">
        <v>9</v>
      </c>
      <c r="H102" s="6">
        <v>2014</v>
      </c>
      <c r="I102">
        <v>1</v>
      </c>
      <c r="J102" s="2" t="str">
        <f t="shared" si="1"/>
        <v>{"id":101,"name":"AddForm","category":"Action","product":["VSIDE"],"keywords":["+","Insert","Form","Plus","Symbol","Dialog","Mark"],"productversion":"Visual Studio 2013","msdnversion":2014,"publish":1}</v>
      </c>
    </row>
    <row r="103" spans="1:10" ht="27" customHeight="1" x14ac:dyDescent="0.25">
      <c r="A103">
        <v>102</v>
      </c>
      <c r="B103" t="s">
        <v>119</v>
      </c>
      <c r="C103" t="s">
        <v>47</v>
      </c>
      <c r="D103" t="s">
        <v>8384</v>
      </c>
      <c r="E103" t="s">
        <v>4440</v>
      </c>
      <c r="G103" t="s">
        <v>9</v>
      </c>
      <c r="H103" s="6">
        <v>2014</v>
      </c>
      <c r="I103">
        <v>1</v>
      </c>
      <c r="J103" s="2" t="str">
        <f t="shared" si="1"/>
        <v>{"id":102,"name":"AddGroupBox","category":"Action","product":["VSIDE"],"keywords":["+","Insert","Group","Box","Plus","Symbol","Mark"],"productversion":"Visual Studio 2013","msdnversion":2014,"publish":1}</v>
      </c>
    </row>
    <row r="104" spans="1:10" ht="27" customHeight="1" x14ac:dyDescent="0.25">
      <c r="A104">
        <v>103</v>
      </c>
      <c r="B104" t="s">
        <v>120</v>
      </c>
      <c r="C104" t="s">
        <v>47</v>
      </c>
      <c r="D104" t="s">
        <v>8384</v>
      </c>
      <c r="E104" t="s">
        <v>4441</v>
      </c>
      <c r="G104" t="s">
        <v>9</v>
      </c>
      <c r="H104" s="6">
        <v>2014</v>
      </c>
      <c r="I104">
        <v>1</v>
      </c>
      <c r="J104" s="2" t="str">
        <f t="shared" si="1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0" ht="27" customHeight="1" x14ac:dyDescent="0.25">
      <c r="A105">
        <v>104</v>
      </c>
      <c r="B105" t="s">
        <v>121</v>
      </c>
      <c r="C105" t="s">
        <v>47</v>
      </c>
      <c r="D105" t="s">
        <v>8384</v>
      </c>
      <c r="E105" t="s">
        <v>4442</v>
      </c>
      <c r="F105" t="s">
        <v>8586</v>
      </c>
      <c r="G105" t="s">
        <v>9</v>
      </c>
      <c r="H105" s="6">
        <v>2014</v>
      </c>
      <c r="I105">
        <v>1</v>
      </c>
      <c r="J105" s="2" t="str">
        <f t="shared" si="1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0" ht="27" customHeight="1" x14ac:dyDescent="0.25">
      <c r="A106">
        <v>105</v>
      </c>
      <c r="B106" t="s">
        <v>122</v>
      </c>
      <c r="C106" t="s">
        <v>47</v>
      </c>
      <c r="D106" t="s">
        <v>8384</v>
      </c>
      <c r="E106" t="s">
        <v>4443</v>
      </c>
      <c r="F106" t="s">
        <v>8466</v>
      </c>
      <c r="G106" t="s">
        <v>9</v>
      </c>
      <c r="H106" s="6">
        <v>2014</v>
      </c>
      <c r="I106">
        <v>1</v>
      </c>
      <c r="J106" s="2" t="str">
        <f t="shared" si="1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0" ht="27" customHeight="1" x14ac:dyDescent="0.25">
      <c r="A107">
        <v>106</v>
      </c>
      <c r="B107" t="s">
        <v>123</v>
      </c>
      <c r="C107" t="s">
        <v>47</v>
      </c>
      <c r="D107" t="s">
        <v>8384</v>
      </c>
      <c r="E107" t="s">
        <v>4444</v>
      </c>
      <c r="G107" t="s">
        <v>9</v>
      </c>
      <c r="H107" s="6">
        <v>2014</v>
      </c>
      <c r="I107">
        <v>1</v>
      </c>
      <c r="J107" s="2" t="str">
        <f t="shared" si="1"/>
        <v>{"id":106,"name":"AddIndexer","category":"Action","product":["VSIDE"],"keywords":["+","Insert","Index","Plus","Symbol","Mark"],"productversion":"Visual Studio 2013","msdnversion":2014,"publish":1}</v>
      </c>
    </row>
    <row r="108" spans="1:10" ht="27" customHeight="1" x14ac:dyDescent="0.25">
      <c r="A108">
        <v>107</v>
      </c>
      <c r="B108" t="s">
        <v>124</v>
      </c>
      <c r="C108" t="s">
        <v>47</v>
      </c>
      <c r="D108" t="s">
        <v>8384</v>
      </c>
      <c r="E108" t="s">
        <v>4445</v>
      </c>
      <c r="F108" t="s">
        <v>8467</v>
      </c>
      <c r="G108" t="s">
        <v>9</v>
      </c>
      <c r="H108" s="6">
        <v>2014</v>
      </c>
      <c r="I108">
        <v>1</v>
      </c>
      <c r="J108" s="2" t="str">
        <f t="shared" si="1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0" ht="27" customHeight="1" x14ac:dyDescent="0.25">
      <c r="A109">
        <v>108</v>
      </c>
      <c r="B109" t="s">
        <v>125</v>
      </c>
      <c r="C109" t="s">
        <v>47</v>
      </c>
      <c r="D109" t="s">
        <v>8384</v>
      </c>
      <c r="E109" t="s">
        <v>4446</v>
      </c>
      <c r="F109" t="s">
        <v>8468</v>
      </c>
      <c r="G109" t="s">
        <v>9</v>
      </c>
      <c r="H109" s="6">
        <v>2014</v>
      </c>
      <c r="I109">
        <v>1</v>
      </c>
      <c r="J109" s="2" t="str">
        <f t="shared" si="1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0" ht="27" customHeight="1" x14ac:dyDescent="0.25">
      <c r="A110">
        <v>109</v>
      </c>
      <c r="B110" t="s">
        <v>126</v>
      </c>
      <c r="C110" t="s">
        <v>47</v>
      </c>
      <c r="D110" t="s">
        <v>8384</v>
      </c>
      <c r="E110" t="s">
        <v>4447</v>
      </c>
      <c r="F110" t="s">
        <v>8469</v>
      </c>
      <c r="G110" t="s">
        <v>9</v>
      </c>
      <c r="H110" s="6">
        <v>2014</v>
      </c>
      <c r="I110">
        <v>1</v>
      </c>
      <c r="J110" s="2" t="str">
        <f t="shared" si="1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0" ht="27" customHeight="1" x14ac:dyDescent="0.25">
      <c r="A111">
        <v>110</v>
      </c>
      <c r="B111" t="s">
        <v>127</v>
      </c>
      <c r="C111" t="s">
        <v>47</v>
      </c>
      <c r="D111" t="s">
        <v>8384</v>
      </c>
      <c r="E111" t="s">
        <v>4448</v>
      </c>
      <c r="G111" t="s">
        <v>9</v>
      </c>
      <c r="H111" s="6">
        <v>2014</v>
      </c>
      <c r="I111">
        <v>1</v>
      </c>
      <c r="J111" s="2" t="str">
        <f t="shared" si="1"/>
        <v>{"id":110,"name":"AddInterface","category":"Action","product":["VSIDE"],"keywords":["+","Insert","Interface","Plus","Symbol","Mark"],"productversion":"Visual Studio 2013","msdnversion":2014,"publish":1}</v>
      </c>
    </row>
    <row r="112" spans="1:10" ht="27" customHeight="1" x14ac:dyDescent="0.25">
      <c r="A112">
        <v>111</v>
      </c>
      <c r="B112" t="s">
        <v>128</v>
      </c>
      <c r="C112" t="s">
        <v>47</v>
      </c>
      <c r="D112" t="s">
        <v>8384</v>
      </c>
      <c r="E112" t="s">
        <v>4422</v>
      </c>
      <c r="G112" t="s">
        <v>9</v>
      </c>
      <c r="H112" s="6">
        <v>2014</v>
      </c>
      <c r="I112">
        <v>1</v>
      </c>
      <c r="J112" s="2" t="str">
        <f t="shared" si="1"/>
        <v>{"id":111,"name":"AddItem","category":"Action","product":["VSIDE"],"keywords":["+","Insert","Control","Plus","Symbol","Mark"],"productversion":"Visual Studio 2013","msdnversion":2014,"publish":1}</v>
      </c>
    </row>
    <row r="113" spans="1:10" ht="27" customHeight="1" x14ac:dyDescent="0.25">
      <c r="A113">
        <v>112</v>
      </c>
      <c r="B113" t="s">
        <v>129</v>
      </c>
      <c r="C113" t="s">
        <v>47</v>
      </c>
      <c r="D113" t="s">
        <v>8384</v>
      </c>
      <c r="E113" t="s">
        <v>4449</v>
      </c>
      <c r="F113" t="s">
        <v>8470</v>
      </c>
      <c r="G113" t="s">
        <v>9</v>
      </c>
      <c r="H113" s="6">
        <v>2014</v>
      </c>
      <c r="I113">
        <v>1</v>
      </c>
      <c r="J113" s="2" t="str">
        <f t="shared" si="1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0" ht="27" customHeight="1" x14ac:dyDescent="0.25">
      <c r="A114">
        <v>113</v>
      </c>
      <c r="B114" t="s">
        <v>130</v>
      </c>
      <c r="C114" t="s">
        <v>47</v>
      </c>
      <c r="D114" t="s">
        <v>8384</v>
      </c>
      <c r="E114" t="s">
        <v>4450</v>
      </c>
      <c r="G114" t="s">
        <v>9</v>
      </c>
      <c r="H114" s="6">
        <v>2014</v>
      </c>
      <c r="I114">
        <v>1</v>
      </c>
      <c r="J114" s="2" t="str">
        <f t="shared" si="1"/>
        <v>{"id":113,"name":"AddLayoutItem","category":"Action","product":["VSIDE"],"keywords":["+","Insert","Layout","Plus","Symbol","Item","Mark"],"productversion":"Visual Studio 2013","msdnversion":2014,"publish":1}</v>
      </c>
    </row>
    <row r="115" spans="1:10" ht="27" customHeight="1" x14ac:dyDescent="0.25">
      <c r="A115">
        <v>114</v>
      </c>
      <c r="B115" t="s">
        <v>131</v>
      </c>
      <c r="C115" t="s">
        <v>47</v>
      </c>
      <c r="D115" t="s">
        <v>8384</v>
      </c>
      <c r="E115" t="s">
        <v>4405</v>
      </c>
      <c r="G115" t="s">
        <v>9</v>
      </c>
      <c r="H115" s="6">
        <v>2014</v>
      </c>
      <c r="I115">
        <v>1</v>
      </c>
      <c r="J115" s="2" t="str">
        <f t="shared" si="1"/>
        <v>{"id":114,"name":"AddLeftFrame","category":"Action","product":["VSIDE"],"keywords":["+","Insert","Frame","Plus","Symbol","Layout","Mark"],"productversion":"Visual Studio 2013","msdnversion":2014,"publish":1}</v>
      </c>
    </row>
    <row r="116" spans="1:10" ht="27" customHeight="1" x14ac:dyDescent="0.25">
      <c r="A116">
        <v>115</v>
      </c>
      <c r="B116" t="s">
        <v>132</v>
      </c>
      <c r="C116" t="s">
        <v>47</v>
      </c>
      <c r="D116" t="s">
        <v>8384</v>
      </c>
      <c r="E116" t="s">
        <v>4451</v>
      </c>
      <c r="F116" t="s">
        <v>8471</v>
      </c>
      <c r="G116" t="s">
        <v>9</v>
      </c>
      <c r="H116" s="6">
        <v>2014</v>
      </c>
      <c r="I116">
        <v>1</v>
      </c>
      <c r="J116" s="2" t="str">
        <f t="shared" si="1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0" ht="27" customHeight="1" x14ac:dyDescent="0.25">
      <c r="A117">
        <v>116</v>
      </c>
      <c r="B117" t="s">
        <v>133</v>
      </c>
      <c r="C117" t="s">
        <v>47</v>
      </c>
      <c r="D117" t="s">
        <v>8384</v>
      </c>
      <c r="E117" t="s">
        <v>4452</v>
      </c>
      <c r="F117" t="s">
        <v>134</v>
      </c>
      <c r="G117" t="s">
        <v>57</v>
      </c>
      <c r="H117" s="6">
        <v>2015</v>
      </c>
      <c r="I117">
        <v>1</v>
      </c>
      <c r="J117" s="2" t="str">
        <f t="shared" si="1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0" ht="27" customHeight="1" x14ac:dyDescent="0.25">
      <c r="A118">
        <v>117</v>
      </c>
      <c r="B118" t="s">
        <v>135</v>
      </c>
      <c r="C118" t="s">
        <v>47</v>
      </c>
      <c r="D118" t="s">
        <v>8384</v>
      </c>
      <c r="E118" t="s">
        <v>4453</v>
      </c>
      <c r="F118" t="s">
        <v>8472</v>
      </c>
      <c r="G118" t="s">
        <v>9</v>
      </c>
      <c r="H118" s="6">
        <v>2014</v>
      </c>
      <c r="I118">
        <v>1</v>
      </c>
      <c r="J118" s="2" t="str">
        <f t="shared" si="1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0" ht="27" customHeight="1" x14ac:dyDescent="0.25">
      <c r="A119">
        <v>118</v>
      </c>
      <c r="B119" t="s">
        <v>136</v>
      </c>
      <c r="C119" t="s">
        <v>47</v>
      </c>
      <c r="D119" t="s">
        <v>8384</v>
      </c>
      <c r="E119" t="s">
        <v>4454</v>
      </c>
      <c r="F119" t="s">
        <v>8473</v>
      </c>
      <c r="G119" t="s">
        <v>9</v>
      </c>
      <c r="H119" s="6">
        <v>2014</v>
      </c>
      <c r="I119">
        <v>1</v>
      </c>
      <c r="J119" s="2" t="str">
        <f t="shared" si="1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0" ht="27" customHeight="1" x14ac:dyDescent="0.25">
      <c r="A120">
        <v>119</v>
      </c>
      <c r="B120" t="s">
        <v>137</v>
      </c>
      <c r="C120" t="s">
        <v>47</v>
      </c>
      <c r="D120" t="s">
        <v>8384</v>
      </c>
      <c r="E120" t="s">
        <v>4455</v>
      </c>
      <c r="G120" t="s">
        <v>9</v>
      </c>
      <c r="H120" s="6">
        <v>2014</v>
      </c>
      <c r="I120">
        <v>1</v>
      </c>
      <c r="J120" s="2" t="str">
        <f t="shared" si="1"/>
        <v>{"id":119,"name":"AddManifest","category":"Action","product":["VSIDE"],"keywords":["+","Insert","Manifest","Plus","Symbol","Mark"],"productversion":"Visual Studio 2013","msdnversion":2014,"publish":1}</v>
      </c>
    </row>
    <row r="121" spans="1:10" ht="27" customHeight="1" x14ac:dyDescent="0.25">
      <c r="A121">
        <v>120</v>
      </c>
      <c r="B121" t="s">
        <v>138</v>
      </c>
      <c r="C121" t="s">
        <v>47</v>
      </c>
      <c r="D121" t="s">
        <v>8384</v>
      </c>
      <c r="E121" t="s">
        <v>4456</v>
      </c>
      <c r="G121" t="s">
        <v>9</v>
      </c>
      <c r="H121" s="6">
        <v>2014</v>
      </c>
      <c r="I121">
        <v>1</v>
      </c>
      <c r="J121" s="2" t="str">
        <f t="shared" si="1"/>
        <v>{"id":120,"name":"AddMember","category":"Action","product":["VSIDE"],"keywords":["+","Insert","Member","Plus","Symbol","Mark"],"productversion":"Visual Studio 2013","msdnversion":2014,"publish":1}</v>
      </c>
    </row>
    <row r="122" spans="1:10" ht="27" customHeight="1" x14ac:dyDescent="0.25">
      <c r="A122">
        <v>121</v>
      </c>
      <c r="B122" t="s">
        <v>139</v>
      </c>
      <c r="C122" t="s">
        <v>47</v>
      </c>
      <c r="D122" t="s">
        <v>8384</v>
      </c>
      <c r="E122" t="s">
        <v>4457</v>
      </c>
      <c r="G122" t="s">
        <v>9</v>
      </c>
      <c r="H122" s="6">
        <v>2014</v>
      </c>
      <c r="I122">
        <v>1</v>
      </c>
      <c r="J122" s="2" t="str">
        <f t="shared" si="1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0" ht="27" customHeight="1" x14ac:dyDescent="0.25">
      <c r="A123">
        <v>122</v>
      </c>
      <c r="B123" t="s">
        <v>140</v>
      </c>
      <c r="C123" t="s">
        <v>47</v>
      </c>
      <c r="D123" t="s">
        <v>8384</v>
      </c>
      <c r="E123" t="s">
        <v>4458</v>
      </c>
      <c r="G123" t="s">
        <v>9</v>
      </c>
      <c r="H123" s="6">
        <v>2014</v>
      </c>
      <c r="I123">
        <v>1</v>
      </c>
      <c r="J123" s="2" t="str">
        <f t="shared" si="1"/>
        <v>{"id":122,"name":"AddMethod","category":"Action","product":["VSIDE"],"keywords":["+","Insert","Method","Plus","Symbol","3D","Mark"],"productversion":"Visual Studio 2013","msdnversion":2014,"publish":1}</v>
      </c>
    </row>
    <row r="124" spans="1:10" ht="27" customHeight="1" x14ac:dyDescent="0.25">
      <c r="A124">
        <v>123</v>
      </c>
      <c r="B124" t="s">
        <v>141</v>
      </c>
      <c r="C124" t="s">
        <v>47</v>
      </c>
      <c r="D124" t="s">
        <v>8384</v>
      </c>
      <c r="E124" t="s">
        <v>4459</v>
      </c>
      <c r="G124" t="s">
        <v>9</v>
      </c>
      <c r="H124" s="6">
        <v>2014</v>
      </c>
      <c r="I124">
        <v>1</v>
      </c>
      <c r="J124" s="2" t="str">
        <f t="shared" si="1"/>
        <v>{"id":123,"name":"AddModule","category":"Action","product":["VSIDE"],"keywords":["+","Insert","Module","Plus","Symbol","Mark"],"productversion":"Visual Studio 2013","msdnversion":2014,"publish":1}</v>
      </c>
    </row>
    <row r="125" spans="1:10" ht="27" customHeight="1" x14ac:dyDescent="0.25">
      <c r="A125">
        <v>124</v>
      </c>
      <c r="B125" t="s">
        <v>142</v>
      </c>
      <c r="C125" t="s">
        <v>47</v>
      </c>
      <c r="D125" t="s">
        <v>8384</v>
      </c>
      <c r="E125" t="s">
        <v>4460</v>
      </c>
      <c r="G125" t="s">
        <v>9</v>
      </c>
      <c r="H125" s="6">
        <v>2014</v>
      </c>
      <c r="I125">
        <v>1</v>
      </c>
      <c r="J125" s="2" t="str">
        <f t="shared" si="1"/>
        <v>{"id":124,"name":"AddNamespace","category":"Action","product":["VSIDE"],"keywords":["+","Insert","Nested","Table","Plus","Symbol","Mark"],"productversion":"Visual Studio 2013","msdnversion":2014,"publish":1}</v>
      </c>
    </row>
    <row r="126" spans="1:10" ht="27" customHeight="1" x14ac:dyDescent="0.25">
      <c r="A126">
        <v>125</v>
      </c>
      <c r="B126" t="s">
        <v>143</v>
      </c>
      <c r="C126" t="s">
        <v>47</v>
      </c>
      <c r="D126" t="s">
        <v>8384</v>
      </c>
      <c r="E126" t="s">
        <v>4460</v>
      </c>
      <c r="F126" t="s">
        <v>8474</v>
      </c>
      <c r="G126" t="s">
        <v>9</v>
      </c>
      <c r="H126" s="6">
        <v>2014</v>
      </c>
      <c r="I126">
        <v>1</v>
      </c>
      <c r="J126" s="2" t="str">
        <f t="shared" si="1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0" ht="27" customHeight="1" x14ac:dyDescent="0.25">
      <c r="A127">
        <v>126</v>
      </c>
      <c r="B127" t="s">
        <v>144</v>
      </c>
      <c r="C127" t="s">
        <v>47</v>
      </c>
      <c r="D127" t="s">
        <v>8384</v>
      </c>
      <c r="E127" t="s">
        <v>4429</v>
      </c>
      <c r="G127" t="s">
        <v>9</v>
      </c>
      <c r="H127" s="6">
        <v>2014</v>
      </c>
      <c r="I127">
        <v>1</v>
      </c>
      <c r="J127" s="2" t="str">
        <f t="shared" si="1"/>
        <v>{"id":126,"name":"AddNewDictionary","category":"Action","product":["VSIDE"],"keywords":["+","Insert","Dictionary","Plus","Symbol","Mark"],"productversion":"Visual Studio 2013","msdnversion":2014,"publish":1}</v>
      </c>
    </row>
    <row r="128" spans="1:10" ht="27" customHeight="1" x14ac:dyDescent="0.25">
      <c r="A128">
        <v>127</v>
      </c>
      <c r="B128" t="s">
        <v>145</v>
      </c>
      <c r="C128" t="s">
        <v>47</v>
      </c>
      <c r="D128" t="s">
        <v>8384</v>
      </c>
      <c r="E128" t="s">
        <v>4461</v>
      </c>
      <c r="F128" t="s">
        <v>8587</v>
      </c>
      <c r="G128" t="s">
        <v>9</v>
      </c>
      <c r="H128" s="6">
        <v>2014</v>
      </c>
      <c r="I128">
        <v>1</v>
      </c>
      <c r="J128" s="2" t="str">
        <f t="shared" si="1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0" ht="27" customHeight="1" x14ac:dyDescent="0.25">
      <c r="A129">
        <v>128</v>
      </c>
      <c r="B129" t="s">
        <v>146</v>
      </c>
      <c r="C129" t="s">
        <v>47</v>
      </c>
      <c r="D129" t="s">
        <v>8384</v>
      </c>
      <c r="E129" t="s">
        <v>4462</v>
      </c>
      <c r="G129" t="s">
        <v>57</v>
      </c>
      <c r="H129" s="6">
        <v>2014</v>
      </c>
      <c r="I129">
        <v>1</v>
      </c>
      <c r="J129" s="2" t="str">
        <f t="shared" si="1"/>
        <v>{"id":128,"name":"AddPageGuide","category":"Action","product":["VSIDE"],"keywords":["+","Insert","Layout","Plus","Symbol","Guide","Mark"],"productversion":"Visual Studio 2015","msdnversion":2014,"publish":1}</v>
      </c>
    </row>
    <row r="130" spans="1:10" ht="27" customHeight="1" x14ac:dyDescent="0.25">
      <c r="A130">
        <v>129</v>
      </c>
      <c r="B130" t="s">
        <v>147</v>
      </c>
      <c r="C130" t="s">
        <v>47</v>
      </c>
      <c r="D130" t="s">
        <v>8384</v>
      </c>
      <c r="E130" t="s">
        <v>4463</v>
      </c>
      <c r="G130" t="s">
        <v>9</v>
      </c>
      <c r="H130" s="6">
        <v>2014</v>
      </c>
      <c r="I130">
        <v>1</v>
      </c>
      <c r="J130" s="2" t="str">
        <f t="shared" si="1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0" ht="27" customHeight="1" x14ac:dyDescent="0.25">
      <c r="A131">
        <v>130</v>
      </c>
      <c r="B131" t="s">
        <v>148</v>
      </c>
      <c r="C131" t="s">
        <v>47</v>
      </c>
      <c r="D131" t="s">
        <v>8384</v>
      </c>
      <c r="E131" t="s">
        <v>4464</v>
      </c>
      <c r="F131" t="s">
        <v>8475</v>
      </c>
      <c r="G131" t="s">
        <v>9</v>
      </c>
      <c r="H131" s="6">
        <v>2014</v>
      </c>
      <c r="I131">
        <v>1</v>
      </c>
      <c r="J131" s="2" t="str">
        <f t="shared" ref="J131:J194" si="2">SUBSTITUTE(CONCATENATE(
"{'id':",
A131,
",'name':'",
B131,
"',",
IF(NOT(ISBLANK(C131)),_xlfn.CONCAT("'category':'",C131,"',"),""),
IF(NOT(ISBLANK(D131)),_xlfn.CONCAT("'product':['",SUBSTITUTE(D131," ","','"),"'],"),""),
IF(NOT(ISBLANK(E131)),_xlfn.CONCAT("'keywords':['",SUBSTITUTE(E131," ","','"),"'],"),""),
IF(NOT(ISBLANK(F131)),_xlfn.CONCAT("'description':'",F131,"',"),""),
IF(NOT(ISBLANK(G131)),_xlfn.CONCAT("'productversion':'",G131,"',"),""),
IF(NOT(ISBLANK(H131)),_xlfn.CONCAT("'msdnversion':",H131,","),""),"'publish':",I131,"}"
),"'","""")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0" ht="27" customHeight="1" x14ac:dyDescent="0.25">
      <c r="A132">
        <v>131</v>
      </c>
      <c r="B132" t="s">
        <v>149</v>
      </c>
      <c r="C132" t="s">
        <v>47</v>
      </c>
      <c r="D132" t="s">
        <v>8384</v>
      </c>
      <c r="E132" t="s">
        <v>4465</v>
      </c>
      <c r="G132" t="s">
        <v>57</v>
      </c>
      <c r="H132" s="6">
        <v>2014</v>
      </c>
      <c r="I132">
        <v>1</v>
      </c>
      <c r="J132" s="2" t="str">
        <f t="shared" si="2"/>
        <v>{"id":131,"name":"AddPhone","category":"Action","product":["VSIDE"],"keywords":["Mark","Phone","Mobile","Plus","Symbol","Device","+"],"productversion":"Visual Studio 2015","msdnversion":2014,"publish":1}</v>
      </c>
    </row>
    <row r="133" spans="1:10" ht="27" customHeight="1" x14ac:dyDescent="0.25">
      <c r="A133">
        <v>132</v>
      </c>
      <c r="B133" t="s">
        <v>150</v>
      </c>
      <c r="C133" t="s">
        <v>47</v>
      </c>
      <c r="D133" t="s">
        <v>8384</v>
      </c>
      <c r="E133" t="s">
        <v>4466</v>
      </c>
      <c r="G133" t="s">
        <v>9</v>
      </c>
      <c r="H133" s="6">
        <v>2014</v>
      </c>
      <c r="I133">
        <v>1</v>
      </c>
      <c r="J133" s="2" t="str">
        <f t="shared" si="2"/>
        <v>{"id":132,"name":"AddProperty","category":"Action","product":["VSIDE"],"keywords":["+","Insert","Property","Plus","Symbol","Mark"],"productversion":"Visual Studio 2013","msdnversion":2014,"publish":1}</v>
      </c>
    </row>
    <row r="134" spans="1:10" ht="27" customHeight="1" x14ac:dyDescent="0.25">
      <c r="A134">
        <v>133</v>
      </c>
      <c r="B134" t="s">
        <v>151</v>
      </c>
      <c r="C134" t="s">
        <v>47</v>
      </c>
      <c r="D134" t="s">
        <v>8384</v>
      </c>
      <c r="E134" t="s">
        <v>4467</v>
      </c>
      <c r="G134" t="s">
        <v>9</v>
      </c>
      <c r="H134" s="6">
        <v>2014</v>
      </c>
      <c r="I134">
        <v>1</v>
      </c>
      <c r="J134" s="2" t="str">
        <f t="shared" si="2"/>
        <v>{"id":133,"name":"AddQuery","category":"Action","product":["VSIDE"],"keywords":["+","Insert","Query","Plus","Symbol","View","Mark"],"productversion":"Visual Studio 2013","msdnversion":2014,"publish":1}</v>
      </c>
    </row>
    <row r="135" spans="1:10" ht="27" customHeight="1" x14ac:dyDescent="0.25">
      <c r="A135">
        <v>134</v>
      </c>
      <c r="B135" t="s">
        <v>152</v>
      </c>
      <c r="C135" t="s">
        <v>47</v>
      </c>
      <c r="D135" t="s">
        <v>8384</v>
      </c>
      <c r="E135" t="s">
        <v>4468</v>
      </c>
      <c r="G135" t="s">
        <v>9</v>
      </c>
      <c r="H135" s="6">
        <v>2014</v>
      </c>
      <c r="I135">
        <v>1</v>
      </c>
      <c r="J135" s="2" t="str">
        <f t="shared" si="2"/>
        <v>{"id":134,"name":"AddReference","category":"Action","product":["VSIDE"],"keywords":["+","Insert","Reference","Plus","Symbol","Mark"],"productversion":"Visual Studio 2013","msdnversion":2014,"publish":1}</v>
      </c>
    </row>
    <row r="136" spans="1:10" ht="27" customHeight="1" x14ac:dyDescent="0.25">
      <c r="A136">
        <v>135</v>
      </c>
      <c r="B136" t="s">
        <v>153</v>
      </c>
      <c r="C136" t="s">
        <v>47</v>
      </c>
      <c r="D136" t="s">
        <v>8384</v>
      </c>
      <c r="E136" t="s">
        <v>4469</v>
      </c>
      <c r="G136" t="s">
        <v>9</v>
      </c>
      <c r="H136" s="6">
        <v>2014</v>
      </c>
      <c r="I136">
        <v>1</v>
      </c>
      <c r="J136" s="2" t="str">
        <f t="shared" si="2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0" ht="27" customHeight="1" x14ac:dyDescent="0.25">
      <c r="A137">
        <v>136</v>
      </c>
      <c r="B137" t="s">
        <v>154</v>
      </c>
      <c r="C137" t="s">
        <v>47</v>
      </c>
      <c r="D137" t="s">
        <v>8384</v>
      </c>
      <c r="E137" t="s">
        <v>4470</v>
      </c>
      <c r="F137" t="s">
        <v>8476</v>
      </c>
      <c r="G137" t="s">
        <v>9</v>
      </c>
      <c r="H137" s="6">
        <v>2014</v>
      </c>
      <c r="I137">
        <v>1</v>
      </c>
      <c r="J137" s="2" t="str">
        <f t="shared" si="2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0" ht="27" customHeight="1" x14ac:dyDescent="0.25">
      <c r="A138">
        <v>137</v>
      </c>
      <c r="B138" t="s">
        <v>155</v>
      </c>
      <c r="C138" t="s">
        <v>47</v>
      </c>
      <c r="D138" t="s">
        <v>8384</v>
      </c>
      <c r="E138" t="s">
        <v>4414</v>
      </c>
      <c r="F138" t="s">
        <v>8477</v>
      </c>
      <c r="G138" t="s">
        <v>9</v>
      </c>
      <c r="H138" s="6">
        <v>2014</v>
      </c>
      <c r="I138">
        <v>1</v>
      </c>
      <c r="J138" s="2" t="str">
        <f t="shared" si="2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0" ht="27" customHeight="1" x14ac:dyDescent="0.25">
      <c r="A139">
        <v>138</v>
      </c>
      <c r="B139" t="s">
        <v>156</v>
      </c>
      <c r="C139" t="s">
        <v>7</v>
      </c>
      <c r="D139" t="s">
        <v>8384</v>
      </c>
      <c r="E139" t="s">
        <v>4471</v>
      </c>
      <c r="F139" t="s">
        <v>8478</v>
      </c>
      <c r="G139" t="s">
        <v>9</v>
      </c>
      <c r="H139" s="6">
        <v>2014</v>
      </c>
      <c r="I139">
        <v>1</v>
      </c>
      <c r="J139" s="2" t="str">
        <f t="shared" si="2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0" ht="27" customHeight="1" x14ac:dyDescent="0.25">
      <c r="A140">
        <v>139</v>
      </c>
      <c r="B140" t="s">
        <v>157</v>
      </c>
      <c r="C140" t="s">
        <v>23</v>
      </c>
      <c r="D140" t="s">
        <v>8384</v>
      </c>
      <c r="E140" t="s">
        <v>4472</v>
      </c>
      <c r="G140" t="s">
        <v>9</v>
      </c>
      <c r="H140" s="6">
        <v>2014</v>
      </c>
      <c r="I140">
        <v>1</v>
      </c>
      <c r="J140" s="2" t="str">
        <f t="shared" si="2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0" ht="27" customHeight="1" x14ac:dyDescent="0.25">
      <c r="A141">
        <v>140</v>
      </c>
      <c r="B141" t="s">
        <v>158</v>
      </c>
      <c r="C141" t="s">
        <v>47</v>
      </c>
      <c r="D141" t="s">
        <v>8384</v>
      </c>
      <c r="E141" t="s">
        <v>4405</v>
      </c>
      <c r="G141" t="s">
        <v>9</v>
      </c>
      <c r="H141" s="6">
        <v>2014</v>
      </c>
      <c r="I141">
        <v>1</v>
      </c>
      <c r="J141" s="2" t="str">
        <f t="shared" si="2"/>
        <v>{"id":140,"name":"AddRightFrame","category":"Action","product":["VSIDE"],"keywords":["+","Insert","Frame","Plus","Symbol","Layout","Mark"],"productversion":"Visual Studio 2013","msdnversion":2014,"publish":1}</v>
      </c>
    </row>
    <row r="142" spans="1:10" ht="27" customHeight="1" x14ac:dyDescent="0.25">
      <c r="A142">
        <v>141</v>
      </c>
      <c r="B142" t="s">
        <v>159</v>
      </c>
      <c r="C142" t="s">
        <v>47</v>
      </c>
      <c r="D142" t="s">
        <v>8384</v>
      </c>
      <c r="E142" t="s">
        <v>4473</v>
      </c>
      <c r="F142" t="s">
        <v>8479</v>
      </c>
      <c r="G142" t="s">
        <v>9</v>
      </c>
      <c r="H142" s="6">
        <v>2014</v>
      </c>
      <c r="I142">
        <v>1</v>
      </c>
      <c r="J142" s="2" t="str">
        <f t="shared" si="2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0" ht="27" customHeight="1" x14ac:dyDescent="0.25">
      <c r="A143">
        <v>142</v>
      </c>
      <c r="B143" t="s">
        <v>160</v>
      </c>
      <c r="C143" t="s">
        <v>47</v>
      </c>
      <c r="D143" t="s">
        <v>8384</v>
      </c>
      <c r="E143" t="s">
        <v>4473</v>
      </c>
      <c r="F143" t="s">
        <v>8480</v>
      </c>
      <c r="G143" t="s">
        <v>9</v>
      </c>
      <c r="H143" s="6">
        <v>2014</v>
      </c>
      <c r="I143">
        <v>1</v>
      </c>
      <c r="J143" s="2" t="str">
        <f t="shared" si="2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0" ht="27" customHeight="1" x14ac:dyDescent="0.25">
      <c r="A144">
        <v>143</v>
      </c>
      <c r="B144" t="s">
        <v>161</v>
      </c>
      <c r="C144" t="s">
        <v>47</v>
      </c>
      <c r="D144" t="s">
        <v>8384</v>
      </c>
      <c r="E144" t="s">
        <v>4473</v>
      </c>
      <c r="F144" t="s">
        <v>8481</v>
      </c>
      <c r="G144" t="s">
        <v>9</v>
      </c>
      <c r="H144" s="6">
        <v>2014</v>
      </c>
      <c r="I144">
        <v>1</v>
      </c>
      <c r="J144" s="2" t="str">
        <f t="shared" si="2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0" ht="27" customHeight="1" x14ac:dyDescent="0.25">
      <c r="A145">
        <v>144</v>
      </c>
      <c r="B145" t="s">
        <v>162</v>
      </c>
      <c r="C145" t="s">
        <v>47</v>
      </c>
      <c r="D145" t="s">
        <v>8384</v>
      </c>
      <c r="E145" t="s">
        <v>4474</v>
      </c>
      <c r="F145" t="s">
        <v>8482</v>
      </c>
      <c r="G145" t="s">
        <v>9</v>
      </c>
      <c r="H145" s="6">
        <v>2014</v>
      </c>
      <c r="I145">
        <v>1</v>
      </c>
      <c r="J145" s="2" t="str">
        <f t="shared" si="2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0" ht="27" customHeight="1" x14ac:dyDescent="0.25">
      <c r="A146">
        <v>145</v>
      </c>
      <c r="B146" t="s">
        <v>163</v>
      </c>
      <c r="C146" t="s">
        <v>47</v>
      </c>
      <c r="D146" t="s">
        <v>8384</v>
      </c>
      <c r="E146" t="s">
        <v>4475</v>
      </c>
      <c r="F146" t="s">
        <v>8483</v>
      </c>
      <c r="G146" t="s">
        <v>9</v>
      </c>
      <c r="H146" s="6">
        <v>2014</v>
      </c>
      <c r="I146">
        <v>1</v>
      </c>
      <c r="J146" s="2" t="str">
        <f t="shared" si="2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0" ht="27" customHeight="1" x14ac:dyDescent="0.25">
      <c r="A147">
        <v>146</v>
      </c>
      <c r="B147" t="s">
        <v>164</v>
      </c>
      <c r="C147" t="s">
        <v>47</v>
      </c>
      <c r="D147" t="s">
        <v>8384</v>
      </c>
      <c r="E147" t="s">
        <v>4475</v>
      </c>
      <c r="F147" t="s">
        <v>8484</v>
      </c>
      <c r="G147" t="s">
        <v>9</v>
      </c>
      <c r="H147" s="6">
        <v>2014</v>
      </c>
      <c r="I147">
        <v>1</v>
      </c>
      <c r="J147" s="2" t="str">
        <f t="shared" si="2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0" ht="27" customHeight="1" x14ac:dyDescent="0.25">
      <c r="A148">
        <v>147</v>
      </c>
      <c r="B148" t="s">
        <v>165</v>
      </c>
      <c r="C148" t="s">
        <v>47</v>
      </c>
      <c r="D148" t="s">
        <v>8384</v>
      </c>
      <c r="E148" t="s">
        <v>4476</v>
      </c>
      <c r="F148" t="s">
        <v>8485</v>
      </c>
      <c r="G148" t="s">
        <v>9</v>
      </c>
      <c r="H148" s="6">
        <v>2014</v>
      </c>
      <c r="I148">
        <v>1</v>
      </c>
      <c r="J148" s="2" t="str">
        <f t="shared" si="2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0" ht="27" customHeight="1" x14ac:dyDescent="0.25">
      <c r="A149">
        <v>148</v>
      </c>
      <c r="B149" t="s">
        <v>166</v>
      </c>
      <c r="C149" t="s">
        <v>47</v>
      </c>
      <c r="D149" t="s">
        <v>8384</v>
      </c>
      <c r="E149" t="s">
        <v>4477</v>
      </c>
      <c r="G149" t="s">
        <v>9</v>
      </c>
      <c r="H149" s="6">
        <v>2014</v>
      </c>
      <c r="I149">
        <v>1</v>
      </c>
      <c r="J149" s="2" t="str">
        <f t="shared" si="2"/>
        <v>{"id":148,"name":"AddTable","category":"Action","product":["VSIDE"],"keywords":["+","Insert","Table","Plus","Symbol","Mark"],"productversion":"Visual Studio 2013","msdnversion":2014,"publish":1}</v>
      </c>
    </row>
    <row r="150" spans="1:10" ht="27" customHeight="1" x14ac:dyDescent="0.25">
      <c r="A150">
        <v>149</v>
      </c>
      <c r="B150" t="s">
        <v>167</v>
      </c>
      <c r="C150" t="s">
        <v>47</v>
      </c>
      <c r="D150" t="s">
        <v>8384</v>
      </c>
      <c r="E150" t="s">
        <v>4478</v>
      </c>
      <c r="G150" t="s">
        <v>57</v>
      </c>
      <c r="H150" s="6">
        <v>2015</v>
      </c>
      <c r="I150">
        <v>1</v>
      </c>
      <c r="J150" s="2" t="str">
        <f t="shared" si="2"/>
        <v>{"id":149,"name":"AddTablet","category":"Action","product":["VSIDE"],"keywords":["Mark","Tablet","Windows","Store","Plus","Symbol","+"],"productversion":"Visual Studio 2015","msdnversion":2015,"publish":1}</v>
      </c>
    </row>
    <row r="151" spans="1:10" ht="27" customHeight="1" x14ac:dyDescent="0.25">
      <c r="A151">
        <v>150</v>
      </c>
      <c r="B151" t="s">
        <v>168</v>
      </c>
      <c r="C151" t="s">
        <v>47</v>
      </c>
      <c r="D151" t="s">
        <v>8384</v>
      </c>
      <c r="E151" t="s">
        <v>4479</v>
      </c>
      <c r="G151" t="s">
        <v>9</v>
      </c>
      <c r="H151" s="6">
        <v>2014</v>
      </c>
      <c r="I151">
        <v>1</v>
      </c>
      <c r="J151" s="2" t="str">
        <f t="shared" si="2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0" ht="27" customHeight="1" x14ac:dyDescent="0.25">
      <c r="A152">
        <v>151</v>
      </c>
      <c r="B152" t="s">
        <v>169</v>
      </c>
      <c r="C152" t="s">
        <v>47</v>
      </c>
      <c r="D152" t="s">
        <v>8384</v>
      </c>
      <c r="E152" t="s">
        <v>4480</v>
      </c>
      <c r="F152" t="s">
        <v>8486</v>
      </c>
      <c r="G152" t="s">
        <v>9</v>
      </c>
      <c r="H152" s="6">
        <v>2014</v>
      </c>
      <c r="I152">
        <v>1</v>
      </c>
      <c r="J152" s="2" t="str">
        <f t="shared" si="2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0" ht="27" customHeight="1" x14ac:dyDescent="0.25">
      <c r="A153">
        <v>152</v>
      </c>
      <c r="B153" t="s">
        <v>170</v>
      </c>
      <c r="C153" t="s">
        <v>47</v>
      </c>
      <c r="D153" t="s">
        <v>8384</v>
      </c>
      <c r="E153" t="s">
        <v>4481</v>
      </c>
      <c r="F153" t="s">
        <v>8487</v>
      </c>
      <c r="G153" t="s">
        <v>9</v>
      </c>
      <c r="H153" s="6">
        <v>2014</v>
      </c>
      <c r="I153">
        <v>1</v>
      </c>
      <c r="J153" s="2" t="str">
        <f t="shared" si="2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0" ht="27" customHeight="1" x14ac:dyDescent="0.25">
      <c r="A154">
        <v>153</v>
      </c>
      <c r="B154" t="s">
        <v>171</v>
      </c>
      <c r="C154" t="s">
        <v>47</v>
      </c>
      <c r="D154" t="s">
        <v>8384</v>
      </c>
      <c r="E154" t="s">
        <v>4482</v>
      </c>
      <c r="G154" t="s">
        <v>9</v>
      </c>
      <c r="H154" s="6">
        <v>2014</v>
      </c>
      <c r="I154">
        <v>1</v>
      </c>
      <c r="J154" s="2" t="str">
        <f t="shared" si="2"/>
        <v>{"id":153,"name":"AddTextFile","category":"Action","product":["VSIDE"],"keywords":["+","Insert","Text","File","Plus","Symbol","Mark"],"productversion":"Visual Studio 2013","msdnversion":2014,"publish":1}</v>
      </c>
    </row>
    <row r="155" spans="1:10" ht="27" customHeight="1" x14ac:dyDescent="0.25">
      <c r="A155">
        <v>154</v>
      </c>
      <c r="B155" t="s">
        <v>172</v>
      </c>
      <c r="C155" t="s">
        <v>47</v>
      </c>
      <c r="D155" t="s">
        <v>8384</v>
      </c>
      <c r="E155" t="s">
        <v>4483</v>
      </c>
      <c r="F155" t="s">
        <v>8488</v>
      </c>
      <c r="G155" t="s">
        <v>9</v>
      </c>
      <c r="H155" s="6">
        <v>2014</v>
      </c>
      <c r="I155">
        <v>1</v>
      </c>
      <c r="J155" s="2" t="str">
        <f t="shared" si="2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0" ht="27" customHeight="1" x14ac:dyDescent="0.25">
      <c r="A156">
        <v>155</v>
      </c>
      <c r="B156" t="s">
        <v>173</v>
      </c>
      <c r="C156" t="s">
        <v>47</v>
      </c>
      <c r="D156" t="s">
        <v>8384</v>
      </c>
      <c r="E156" t="s">
        <v>4484</v>
      </c>
      <c r="F156" t="s">
        <v>8489</v>
      </c>
      <c r="G156" t="s">
        <v>9</v>
      </c>
      <c r="H156" s="6">
        <v>2014</v>
      </c>
      <c r="I156">
        <v>1</v>
      </c>
      <c r="J156" s="2" t="str">
        <f t="shared" si="2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0" ht="27" customHeight="1" x14ac:dyDescent="0.25">
      <c r="A157">
        <v>156</v>
      </c>
      <c r="B157" t="s">
        <v>174</v>
      </c>
      <c r="C157" t="s">
        <v>47</v>
      </c>
      <c r="D157" t="s">
        <v>8384</v>
      </c>
      <c r="E157" t="s">
        <v>4405</v>
      </c>
      <c r="G157" t="s">
        <v>9</v>
      </c>
      <c r="H157" s="6">
        <v>2014</v>
      </c>
      <c r="I157">
        <v>1</v>
      </c>
      <c r="J157" s="2" t="str">
        <f t="shared" si="2"/>
        <v>{"id":156,"name":"AddTopFrame","category":"Action","product":["VSIDE"],"keywords":["+","Insert","Frame","Plus","Symbol","Layout","Mark"],"productversion":"Visual Studio 2013","msdnversion":2014,"publish":1}</v>
      </c>
    </row>
    <row r="158" spans="1:10" ht="27" customHeight="1" x14ac:dyDescent="0.25">
      <c r="A158">
        <v>157</v>
      </c>
      <c r="B158" t="s">
        <v>175</v>
      </c>
      <c r="C158" t="s">
        <v>47</v>
      </c>
      <c r="D158" t="s">
        <v>8384</v>
      </c>
      <c r="E158" t="s">
        <v>4485</v>
      </c>
      <c r="F158" t="s">
        <v>8490</v>
      </c>
      <c r="G158" t="s">
        <v>9</v>
      </c>
      <c r="H158" s="6">
        <v>2014</v>
      </c>
      <c r="I158">
        <v>1</v>
      </c>
      <c r="J158" s="2" t="str">
        <f t="shared" si="2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0" ht="27" customHeight="1" x14ac:dyDescent="0.25">
      <c r="A159">
        <v>158</v>
      </c>
      <c r="B159" t="s">
        <v>176</v>
      </c>
      <c r="C159" t="s">
        <v>47</v>
      </c>
      <c r="D159" t="s">
        <v>8384</v>
      </c>
      <c r="E159" t="s">
        <v>4486</v>
      </c>
      <c r="G159" t="s">
        <v>9</v>
      </c>
      <c r="H159" s="6">
        <v>2014</v>
      </c>
      <c r="I159">
        <v>1</v>
      </c>
      <c r="J159" s="2" t="str">
        <f t="shared" si="2"/>
        <v>{"id":158,"name":"AddTransform","category":"Action","product":["VSIDE"],"keywords":["+","Insert","Transform","Plus","Symbol","Mark"],"productversion":"Visual Studio 2013","msdnversion":2014,"publish":1}</v>
      </c>
    </row>
    <row r="160" spans="1:10" ht="27" customHeight="1" x14ac:dyDescent="0.25">
      <c r="A160">
        <v>159</v>
      </c>
      <c r="B160" t="s">
        <v>177</v>
      </c>
      <c r="C160" t="s">
        <v>47</v>
      </c>
      <c r="D160" t="s">
        <v>8384</v>
      </c>
      <c r="E160" t="s">
        <v>4487</v>
      </c>
      <c r="G160" t="s">
        <v>9</v>
      </c>
      <c r="H160" s="6">
        <v>2014</v>
      </c>
      <c r="I160">
        <v>1</v>
      </c>
      <c r="J160" s="2" t="str">
        <f t="shared" si="2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0" ht="27" customHeight="1" x14ac:dyDescent="0.25">
      <c r="A161">
        <v>160</v>
      </c>
      <c r="B161" t="s">
        <v>178</v>
      </c>
      <c r="C161" t="s">
        <v>47</v>
      </c>
      <c r="D161" t="s">
        <v>8384</v>
      </c>
      <c r="E161" t="s">
        <v>4488</v>
      </c>
      <c r="G161" t="s">
        <v>9</v>
      </c>
      <c r="H161" s="6">
        <v>2014</v>
      </c>
      <c r="I161">
        <v>1</v>
      </c>
      <c r="J161" s="2" t="str">
        <f t="shared" si="2"/>
        <v>{"id":160,"name":"AddUser","category":"Action","product":["VSIDE"],"keywords":["+","Insert","User","Plus","Symbol","Mark"],"productversion":"Visual Studio 2013","msdnversion":2014,"publish":1}</v>
      </c>
    </row>
    <row r="162" spans="1:10" ht="27" customHeight="1" x14ac:dyDescent="0.25">
      <c r="A162">
        <v>161</v>
      </c>
      <c r="B162" t="s">
        <v>179</v>
      </c>
      <c r="C162" t="s">
        <v>47</v>
      </c>
      <c r="D162" t="s">
        <v>8384</v>
      </c>
      <c r="E162" t="s">
        <v>4489</v>
      </c>
      <c r="G162" t="s">
        <v>9</v>
      </c>
      <c r="H162" s="6">
        <v>2014</v>
      </c>
      <c r="I162">
        <v>1</v>
      </c>
      <c r="J162" s="2" t="str">
        <f t="shared" si="2"/>
        <v>{"id":161,"name":"AddVariable","category":"Action","product":["VSIDE"],"keywords":["+","Insert","Field","Plus","Symbol","Variable","Mark"],"productversion":"Visual Studio 2013","msdnversion":2014,"publish":1}</v>
      </c>
    </row>
    <row r="163" spans="1:10" ht="27" customHeight="1" x14ac:dyDescent="0.25">
      <c r="A163">
        <v>162</v>
      </c>
      <c r="B163" t="s">
        <v>180</v>
      </c>
      <c r="C163" t="s">
        <v>47</v>
      </c>
      <c r="D163" t="s">
        <v>8385</v>
      </c>
      <c r="E163" t="s">
        <v>4490</v>
      </c>
      <c r="F163" t="s">
        <v>8565</v>
      </c>
      <c r="G163" t="s">
        <v>111</v>
      </c>
      <c r="H163" s="6">
        <v>2015</v>
      </c>
      <c r="I163">
        <v>1</v>
      </c>
      <c r="J163" s="2" t="str">
        <f t="shared" si="2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0" ht="27" customHeight="1" x14ac:dyDescent="0.25">
      <c r="A164">
        <v>163</v>
      </c>
      <c r="B164" t="s">
        <v>181</v>
      </c>
      <c r="C164" t="s">
        <v>47</v>
      </c>
      <c r="D164" t="s">
        <v>8384</v>
      </c>
      <c r="E164" t="s">
        <v>4491</v>
      </c>
      <c r="G164" t="s">
        <v>9</v>
      </c>
      <c r="H164" s="6">
        <v>2014</v>
      </c>
      <c r="I164">
        <v>1</v>
      </c>
      <c r="J164" s="2" t="str">
        <f t="shared" si="2"/>
        <v>{"id":163,"name":"AddWebApplication","category":"Action","product":["VSIDE"],"keywords":["+","Insert","Web","Form","Plus","Symbol","Mark"],"productversion":"Visual Studio 2013","msdnversion":2014,"publish":1}</v>
      </c>
    </row>
    <row r="165" spans="1:10" ht="27" customHeight="1" x14ac:dyDescent="0.25">
      <c r="A165">
        <v>164</v>
      </c>
      <c r="B165" t="s">
        <v>182</v>
      </c>
      <c r="C165" t="s">
        <v>47</v>
      </c>
      <c r="D165" t="s">
        <v>8384</v>
      </c>
      <c r="E165" t="s">
        <v>4492</v>
      </c>
      <c r="G165" t="s">
        <v>9</v>
      </c>
      <c r="H165" s="6">
        <v>2014</v>
      </c>
      <c r="I165">
        <v>1</v>
      </c>
      <c r="J165" s="2" t="str">
        <f t="shared" si="2"/>
        <v>{"id":164,"name":"AddWebService","category":"Action","product":["VSIDE"],"keywords":["+","Insert","Web","Plus","Symbol","Service","Mark"],"productversion":"Visual Studio 2013","msdnversion":2014,"publish":1}</v>
      </c>
    </row>
    <row r="166" spans="1:10" ht="27" customHeight="1" x14ac:dyDescent="0.25">
      <c r="A166">
        <v>165</v>
      </c>
      <c r="B166" t="s">
        <v>183</v>
      </c>
      <c r="C166" t="s">
        <v>47</v>
      </c>
      <c r="D166" t="s">
        <v>8384</v>
      </c>
      <c r="E166" t="s">
        <v>4493</v>
      </c>
      <c r="G166" t="s">
        <v>9</v>
      </c>
      <c r="H166" s="6">
        <v>2014</v>
      </c>
      <c r="I166">
        <v>1</v>
      </c>
      <c r="J166" s="2" t="str">
        <f t="shared" si="2"/>
        <v>{"id":165,"name":"AddWebUserControl","category":"Action","product":["VSIDE"],"keywords":["+","Insert","Web","Plus","Symbol","User","Mark"],"productversion":"Visual Studio 2013","msdnversion":2014,"publish":1}</v>
      </c>
    </row>
    <row r="167" spans="1:10" ht="27" customHeight="1" x14ac:dyDescent="0.25">
      <c r="A167">
        <v>166</v>
      </c>
      <c r="B167" t="s">
        <v>184</v>
      </c>
      <c r="D167" t="s">
        <v>8384</v>
      </c>
      <c r="E167" t="s">
        <v>4494</v>
      </c>
      <c r="F167" t="s">
        <v>8568</v>
      </c>
      <c r="G167" t="s">
        <v>9</v>
      </c>
      <c r="H167" s="6">
        <v>2014</v>
      </c>
      <c r="I167">
        <v>1</v>
      </c>
      <c r="J167" s="2" t="str">
        <f t="shared" si="2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0" ht="27" customHeight="1" x14ac:dyDescent="0.25">
      <c r="A168">
        <v>167</v>
      </c>
      <c r="B168" t="s">
        <v>185</v>
      </c>
      <c r="C168" t="s">
        <v>7</v>
      </c>
      <c r="D168" t="s">
        <v>8384</v>
      </c>
      <c r="E168" t="s">
        <v>4495</v>
      </c>
      <c r="F168" t="s">
        <v>8456</v>
      </c>
      <c r="G168" t="s">
        <v>9</v>
      </c>
      <c r="H168" s="6">
        <v>2014</v>
      </c>
      <c r="I168">
        <v>1</v>
      </c>
      <c r="J168" s="2" t="str">
        <f t="shared" si="2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0" ht="27" customHeight="1" x14ac:dyDescent="0.25">
      <c r="A169">
        <v>168</v>
      </c>
      <c r="B169" t="s">
        <v>186</v>
      </c>
      <c r="D169" t="s">
        <v>8384</v>
      </c>
      <c r="E169" t="s">
        <v>4496</v>
      </c>
      <c r="G169" t="s">
        <v>9</v>
      </c>
      <c r="H169" s="6">
        <v>2014</v>
      </c>
      <c r="I169">
        <v>1</v>
      </c>
      <c r="J169" s="2" t="str">
        <f t="shared" si="2"/>
        <v>{"id":168,"name":"AdvancedView","product":["VSIDE"],"keywords":["View","Cube","Method","3D"],"productversion":"Visual Studio 2013","msdnversion":2014,"publish":1}</v>
      </c>
    </row>
    <row r="170" spans="1:10" ht="27" customHeight="1" x14ac:dyDescent="0.25">
      <c r="A170">
        <v>169</v>
      </c>
      <c r="B170" t="s">
        <v>187</v>
      </c>
      <c r="D170" t="s">
        <v>8384</v>
      </c>
      <c r="E170" t="s">
        <v>4497</v>
      </c>
      <c r="F170" t="s">
        <v>8566</v>
      </c>
      <c r="G170" t="s">
        <v>9</v>
      </c>
      <c r="H170" s="6">
        <v>2014</v>
      </c>
      <c r="I170">
        <v>1</v>
      </c>
      <c r="J170" s="2" t="str">
        <f t="shared" si="2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0" ht="27" customHeight="1" x14ac:dyDescent="0.25">
      <c r="A171">
        <v>170</v>
      </c>
      <c r="B171" t="s">
        <v>188</v>
      </c>
      <c r="D171" t="s">
        <v>8384</v>
      </c>
      <c r="E171" t="s">
        <v>4498</v>
      </c>
      <c r="G171" t="s">
        <v>9</v>
      </c>
      <c r="H171" s="6">
        <v>2014</v>
      </c>
      <c r="I171">
        <v>1</v>
      </c>
      <c r="J171" s="2" t="str">
        <f t="shared" si="2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0" ht="27" customHeight="1" x14ac:dyDescent="0.25">
      <c r="A172">
        <v>171</v>
      </c>
      <c r="B172" t="s">
        <v>189</v>
      </c>
      <c r="D172" t="s">
        <v>8384</v>
      </c>
      <c r="E172" t="s">
        <v>4499</v>
      </c>
      <c r="G172" t="s">
        <v>9</v>
      </c>
      <c r="H172" s="6">
        <v>2014</v>
      </c>
      <c r="I172">
        <v>1</v>
      </c>
      <c r="J172" s="2" t="str">
        <f t="shared" si="2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0" ht="27" customHeight="1" x14ac:dyDescent="0.25">
      <c r="A173">
        <v>172</v>
      </c>
      <c r="B173" t="s">
        <v>190</v>
      </c>
      <c r="D173" t="s">
        <v>8384</v>
      </c>
      <c r="E173" t="s">
        <v>4500</v>
      </c>
      <c r="G173" t="s">
        <v>9</v>
      </c>
      <c r="H173" s="6">
        <v>2014</v>
      </c>
      <c r="I173">
        <v>1</v>
      </c>
      <c r="J173" s="2" t="str">
        <f t="shared" si="2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0" ht="27" customHeight="1" x14ac:dyDescent="0.25">
      <c r="A174">
        <v>173</v>
      </c>
      <c r="B174" t="s">
        <v>191</v>
      </c>
      <c r="C174" t="s">
        <v>192</v>
      </c>
      <c r="D174" t="s">
        <v>8384</v>
      </c>
      <c r="E174" t="s">
        <v>4501</v>
      </c>
      <c r="G174" t="s">
        <v>9</v>
      </c>
      <c r="H174" s="6">
        <v>2014</v>
      </c>
      <c r="I174">
        <v>1</v>
      </c>
      <c r="J174" s="2" t="str">
        <f t="shared" si="2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0" ht="27" customHeight="1" x14ac:dyDescent="0.25">
      <c r="A175">
        <v>174</v>
      </c>
      <c r="B175" t="s">
        <v>193</v>
      </c>
      <c r="C175" t="s">
        <v>192</v>
      </c>
      <c r="D175" t="s">
        <v>8384</v>
      </c>
      <c r="E175" t="s">
        <v>4502</v>
      </c>
      <c r="G175" t="s">
        <v>9</v>
      </c>
      <c r="H175" s="6">
        <v>2014</v>
      </c>
      <c r="I175">
        <v>1</v>
      </c>
      <c r="J175" s="2" t="str">
        <f t="shared" si="2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0" ht="27" customHeight="1" x14ac:dyDescent="0.25">
      <c r="A176">
        <v>175</v>
      </c>
      <c r="B176" t="s">
        <v>194</v>
      </c>
      <c r="D176" t="s">
        <v>8384</v>
      </c>
      <c r="E176" t="s">
        <v>4503</v>
      </c>
      <c r="F176" t="s">
        <v>8567</v>
      </c>
      <c r="G176" t="s">
        <v>9</v>
      </c>
      <c r="H176" s="6">
        <v>2014</v>
      </c>
      <c r="I176">
        <v>1</v>
      </c>
      <c r="J176" s="2" t="str">
        <f t="shared" si="2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0" ht="27" customHeight="1" x14ac:dyDescent="0.25">
      <c r="A177">
        <v>176</v>
      </c>
      <c r="B177" t="s">
        <v>195</v>
      </c>
      <c r="D177" t="s">
        <v>8384</v>
      </c>
      <c r="E177" t="s">
        <v>4504</v>
      </c>
      <c r="F177" t="s">
        <v>8569</v>
      </c>
      <c r="G177" t="s">
        <v>9</v>
      </c>
      <c r="H177" s="6">
        <v>2014</v>
      </c>
      <c r="I177">
        <v>1</v>
      </c>
      <c r="J177" s="2" t="str">
        <f t="shared" si="2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0" ht="27" customHeight="1" x14ac:dyDescent="0.25">
      <c r="A178">
        <v>177</v>
      </c>
      <c r="B178" t="s">
        <v>196</v>
      </c>
      <c r="C178" t="s">
        <v>7</v>
      </c>
      <c r="D178" t="s">
        <v>8384</v>
      </c>
      <c r="E178" t="s">
        <v>4505</v>
      </c>
      <c r="F178" t="s">
        <v>8491</v>
      </c>
      <c r="G178" t="s">
        <v>9</v>
      </c>
      <c r="H178" s="6">
        <v>2014</v>
      </c>
      <c r="I178">
        <v>1</v>
      </c>
      <c r="J178" s="2" t="str">
        <f t="shared" si="2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0" ht="27" customHeight="1" x14ac:dyDescent="0.25">
      <c r="A179">
        <v>178</v>
      </c>
      <c r="B179" t="s">
        <v>197</v>
      </c>
      <c r="D179" t="s">
        <v>8384</v>
      </c>
      <c r="E179" t="s">
        <v>4506</v>
      </c>
      <c r="F179" t="s">
        <v>8492</v>
      </c>
      <c r="G179" t="s">
        <v>9</v>
      </c>
      <c r="H179" s="6">
        <v>2014</v>
      </c>
      <c r="I179">
        <v>1</v>
      </c>
      <c r="J179" s="2" t="str">
        <f t="shared" si="2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0" ht="27" customHeight="1" x14ac:dyDescent="0.25">
      <c r="A180">
        <v>179</v>
      </c>
      <c r="B180" t="s">
        <v>198</v>
      </c>
      <c r="D180" t="s">
        <v>8384</v>
      </c>
      <c r="E180" t="s">
        <v>4507</v>
      </c>
      <c r="F180" t="s">
        <v>8493</v>
      </c>
      <c r="G180" t="s">
        <v>9</v>
      </c>
      <c r="H180" s="6">
        <v>2014</v>
      </c>
      <c r="I180">
        <v>1</v>
      </c>
      <c r="J180" s="2" t="str">
        <f t="shared" si="2"/>
        <v>{"id":179,"name":"AlignBottom","product":["VSIDE"],"keywords":["Align","Line","Bottom","Bar"],"description":"Align objects to the bottom.","productversion":"Visual Studio 2013","msdnversion":2014,"publish":1}</v>
      </c>
    </row>
    <row r="181" spans="1:10" ht="27" customHeight="1" x14ac:dyDescent="0.25">
      <c r="A181">
        <v>180</v>
      </c>
      <c r="B181" t="s">
        <v>199</v>
      </c>
      <c r="D181" t="s">
        <v>8384</v>
      </c>
      <c r="E181" t="s">
        <v>4508</v>
      </c>
      <c r="F181" t="s">
        <v>8494</v>
      </c>
      <c r="G181" t="s">
        <v>9</v>
      </c>
      <c r="H181" s="6">
        <v>2014</v>
      </c>
      <c r="I181">
        <v>1</v>
      </c>
      <c r="J181" s="2" t="str">
        <f t="shared" si="2"/>
        <v>{"id":180,"name":"AlignLeft","product":["VSIDE"],"keywords":["Align","Line","Left","Bar"],"description":"Align objects to the left.","productversion":"Visual Studio 2013","msdnversion":2014,"publish":1}</v>
      </c>
    </row>
    <row r="182" spans="1:10" ht="27" customHeight="1" x14ac:dyDescent="0.25">
      <c r="A182">
        <v>181</v>
      </c>
      <c r="B182" t="s">
        <v>200</v>
      </c>
      <c r="D182" t="s">
        <v>8384</v>
      </c>
      <c r="E182" t="s">
        <v>4509</v>
      </c>
      <c r="F182" t="s">
        <v>8495</v>
      </c>
      <c r="G182" t="s">
        <v>9</v>
      </c>
      <c r="H182" s="6">
        <v>2014</v>
      </c>
      <c r="I182">
        <v>1</v>
      </c>
      <c r="J182" s="2" t="str">
        <f t="shared" si="2"/>
        <v>{"id":181,"name":"AlignRight","product":["VSIDE"],"keywords":["Align","Line","Right","Bar"],"description":"Align objects to the right.","productversion":"Visual Studio 2013","msdnversion":2014,"publish":1}</v>
      </c>
    </row>
    <row r="183" spans="1:10" ht="27" customHeight="1" x14ac:dyDescent="0.25">
      <c r="A183">
        <v>182</v>
      </c>
      <c r="B183" t="s">
        <v>201</v>
      </c>
      <c r="D183" t="s">
        <v>8384</v>
      </c>
      <c r="E183" t="s">
        <v>4510</v>
      </c>
      <c r="F183" t="s">
        <v>8497</v>
      </c>
      <c r="G183" t="s">
        <v>57</v>
      </c>
      <c r="H183" s="6">
        <v>2015</v>
      </c>
      <c r="I183">
        <v>1</v>
      </c>
      <c r="J183" s="2" t="str">
        <f t="shared" si="2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0" ht="27" customHeight="1" x14ac:dyDescent="0.25">
      <c r="A184">
        <v>183</v>
      </c>
      <c r="B184" t="s">
        <v>202</v>
      </c>
      <c r="D184" t="s">
        <v>8384</v>
      </c>
      <c r="E184" t="s">
        <v>4511</v>
      </c>
      <c r="F184" t="s">
        <v>8496</v>
      </c>
      <c r="G184" t="s">
        <v>57</v>
      </c>
      <c r="H184" s="6">
        <v>2015</v>
      </c>
      <c r="I184">
        <v>1</v>
      </c>
      <c r="J184" s="2" t="str">
        <f t="shared" si="2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0" ht="27" customHeight="1" x14ac:dyDescent="0.25">
      <c r="A185">
        <v>184</v>
      </c>
      <c r="B185" t="s">
        <v>203</v>
      </c>
      <c r="D185" t="s">
        <v>8384</v>
      </c>
      <c r="E185" t="s">
        <v>4512</v>
      </c>
      <c r="F185" t="s">
        <v>8498</v>
      </c>
      <c r="G185" t="s">
        <v>9</v>
      </c>
      <c r="H185" s="6">
        <v>2014</v>
      </c>
      <c r="I185">
        <v>1</v>
      </c>
      <c r="J185" s="2" t="str">
        <f t="shared" si="2"/>
        <v>{"id":184,"name":"AlignToGrid","product":["VSIDE"],"keywords":["Align","Square","Corner"],"description":"Align objects to grid.","productversion":"Visual Studio 2013","msdnversion":2014,"publish":1}</v>
      </c>
    </row>
    <row r="186" spans="1:10" ht="27" customHeight="1" x14ac:dyDescent="0.25">
      <c r="A186">
        <v>185</v>
      </c>
      <c r="B186" t="s">
        <v>204</v>
      </c>
      <c r="D186" t="s">
        <v>8384</v>
      </c>
      <c r="E186" t="s">
        <v>4513</v>
      </c>
      <c r="F186" t="s">
        <v>8499</v>
      </c>
      <c r="G186" t="s">
        <v>9</v>
      </c>
      <c r="H186" s="6">
        <v>2014</v>
      </c>
      <c r="I186">
        <v>1</v>
      </c>
      <c r="J186" s="2" t="str">
        <f t="shared" si="2"/>
        <v>{"id":185,"name":"AlignTop","product":["VSIDE"],"keywords":["Align","Line","Top","Bar"],"description":"Align objects to the top.","productversion":"Visual Studio 2013","msdnversion":2014,"publish":1}</v>
      </c>
    </row>
    <row r="187" spans="1:10" ht="27" customHeight="1" x14ac:dyDescent="0.25">
      <c r="A187">
        <v>186</v>
      </c>
      <c r="B187" t="s">
        <v>205</v>
      </c>
      <c r="D187" t="s">
        <v>8384</v>
      </c>
      <c r="E187" t="s">
        <v>4514</v>
      </c>
      <c r="F187" t="s">
        <v>8500</v>
      </c>
      <c r="G187" t="s">
        <v>9</v>
      </c>
      <c r="H187" s="6">
        <v>2014</v>
      </c>
      <c r="I187">
        <v>1</v>
      </c>
      <c r="J187" s="2" t="str">
        <f t="shared" si="2"/>
        <v>{"id":186,"name":"All","product":["VSIDE"],"keywords":["Log","Arrow","Catalog","Move","Left","Notebook"],"description":"Export all log.","productversion":"Visual Studio 2013","msdnversion":2014,"publish":1}</v>
      </c>
    </row>
    <row r="188" spans="1:10" ht="27" customHeight="1" x14ac:dyDescent="0.25">
      <c r="A188">
        <v>187</v>
      </c>
      <c r="B188" t="s">
        <v>206</v>
      </c>
      <c r="D188" t="s">
        <v>8384</v>
      </c>
      <c r="E188" t="s">
        <v>4515</v>
      </c>
      <c r="F188" t="s">
        <v>8501</v>
      </c>
      <c r="G188" t="s">
        <v>9</v>
      </c>
      <c r="H188" s="6">
        <v>2014</v>
      </c>
      <c r="I188">
        <v>1</v>
      </c>
      <c r="J188" s="2" t="str">
        <f t="shared" si="2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0" ht="27" customHeight="1" x14ac:dyDescent="0.25">
      <c r="A189">
        <v>188</v>
      </c>
      <c r="B189" t="s">
        <v>207</v>
      </c>
      <c r="D189" t="s">
        <v>8384</v>
      </c>
      <c r="E189" t="s">
        <v>4516</v>
      </c>
      <c r="F189" t="s">
        <v>8570</v>
      </c>
      <c r="G189" t="s">
        <v>9</v>
      </c>
      <c r="H189" s="6">
        <v>2014</v>
      </c>
      <c r="I189">
        <v>1</v>
      </c>
      <c r="J189" s="2" t="str">
        <f t="shared" si="2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0" ht="27" customHeight="1" x14ac:dyDescent="0.25">
      <c r="A190">
        <v>189</v>
      </c>
      <c r="B190" t="s">
        <v>208</v>
      </c>
      <c r="C190" t="s">
        <v>7</v>
      </c>
      <c r="D190" t="s">
        <v>8384</v>
      </c>
      <c r="E190" t="s">
        <v>4517</v>
      </c>
      <c r="F190" t="s">
        <v>8571</v>
      </c>
      <c r="G190" t="s">
        <v>9</v>
      </c>
      <c r="H190" s="6">
        <v>2014</v>
      </c>
      <c r="I190">
        <v>1</v>
      </c>
      <c r="J190" s="2" t="str">
        <f t="shared" si="2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0" ht="27" customHeight="1" x14ac:dyDescent="0.25">
      <c r="A191">
        <v>190</v>
      </c>
      <c r="B191" t="s">
        <v>209</v>
      </c>
      <c r="D191" t="s">
        <v>8384</v>
      </c>
      <c r="E191" t="s">
        <v>4518</v>
      </c>
      <c r="F191" t="s">
        <v>8518</v>
      </c>
      <c r="G191" t="s">
        <v>9</v>
      </c>
      <c r="H191" s="6">
        <v>2014</v>
      </c>
      <c r="I191">
        <v>1</v>
      </c>
      <c r="J191" s="2" t="str">
        <f t="shared" si="2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0" ht="27" customHeight="1" x14ac:dyDescent="0.25">
      <c r="A192">
        <v>191</v>
      </c>
      <c r="B192" t="s">
        <v>210</v>
      </c>
      <c r="D192" t="s">
        <v>8384</v>
      </c>
      <c r="E192" t="s">
        <v>4519</v>
      </c>
      <c r="F192" t="s">
        <v>8502</v>
      </c>
      <c r="G192" t="s">
        <v>9</v>
      </c>
      <c r="H192" s="6">
        <v>2014</v>
      </c>
      <c r="I192">
        <v>1</v>
      </c>
      <c r="J192" s="2" t="str">
        <f t="shared" si="2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0" ht="27" customHeight="1" x14ac:dyDescent="0.25">
      <c r="A193">
        <v>192</v>
      </c>
      <c r="B193" t="s">
        <v>211</v>
      </c>
      <c r="E193" t="s">
        <v>4520</v>
      </c>
      <c r="F193" t="s">
        <v>8503</v>
      </c>
      <c r="G193" t="s">
        <v>57</v>
      </c>
      <c r="H193" s="6"/>
      <c r="I193">
        <v>0</v>
      </c>
      <c r="J193" s="2" t="str">
        <f t="shared" si="2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0" ht="27" customHeight="1" x14ac:dyDescent="0.25">
      <c r="A194">
        <v>193</v>
      </c>
      <c r="B194" t="s">
        <v>212</v>
      </c>
      <c r="D194" t="s">
        <v>8384</v>
      </c>
      <c r="E194" t="s">
        <v>4521</v>
      </c>
      <c r="F194" t="s">
        <v>8504</v>
      </c>
      <c r="G194" t="s">
        <v>9</v>
      </c>
      <c r="H194" s="6">
        <v>2014</v>
      </c>
      <c r="I194">
        <v>1</v>
      </c>
      <c r="J194" s="2" t="str">
        <f t="shared" si="2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0" ht="27" customHeight="1" x14ac:dyDescent="0.25">
      <c r="A195">
        <v>194</v>
      </c>
      <c r="B195" t="s">
        <v>213</v>
      </c>
      <c r="D195" t="s">
        <v>8384</v>
      </c>
      <c r="E195" t="s">
        <v>4522</v>
      </c>
      <c r="G195" t="s">
        <v>9</v>
      </c>
      <c r="H195" s="6">
        <v>2014</v>
      </c>
      <c r="I195">
        <v>1</v>
      </c>
      <c r="J195" s="2" t="str">
        <f t="shared" ref="J195:J258" si="3">SUBSTITUTE(CONCATENATE(
"{'id':",
A195,
",'name':'",
B195,
"',",
IF(NOT(ISBLANK(C195)),_xlfn.CONCAT("'category':'",C195,"',"),""),
IF(NOT(ISBLANK(D195)),_xlfn.CONCAT("'product':['",SUBSTITUTE(D195," ","','"),"'],"),""),
IF(NOT(ISBLANK(E195)),_xlfn.CONCAT("'keywords':['",SUBSTITUTE(E195," ","','"),"'],"),""),
IF(NOT(ISBLANK(F195)),_xlfn.CONCAT("'description':'",F195,"',"),""),
IF(NOT(ISBLANK(G195)),_xlfn.CONCAT("'productversion':'",G195,"',"),""),
IF(NOT(ISBLANK(H195)),_xlfn.CONCAT("'msdnversion':",H195,","),""),"'publish':",I195,"}"
),"'","""")</f>
        <v>{"id":194,"name":"AnalysisServerConnection","product":["VSIDE"],"keywords":["Method","Cube","Connect","Connection","Plug","Cord"],"productversion":"Visual Studio 2013","msdnversion":2014,"publish":1}</v>
      </c>
    </row>
    <row r="196" spans="1:10" ht="27" customHeight="1" x14ac:dyDescent="0.25">
      <c r="A196">
        <v>195</v>
      </c>
      <c r="B196" t="s">
        <v>214</v>
      </c>
      <c r="D196" t="s">
        <v>8384</v>
      </c>
      <c r="E196" t="s">
        <v>4523</v>
      </c>
      <c r="F196" t="s">
        <v>8505</v>
      </c>
      <c r="G196" t="s">
        <v>9</v>
      </c>
      <c r="H196" s="6">
        <v>2014</v>
      </c>
      <c r="I196">
        <v>1</v>
      </c>
      <c r="J196" s="2" t="str">
        <f t="shared" si="3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0" ht="27" customHeight="1" x14ac:dyDescent="0.25">
      <c r="A197">
        <v>196</v>
      </c>
      <c r="B197" t="s">
        <v>215</v>
      </c>
      <c r="C197" t="s">
        <v>8269</v>
      </c>
      <c r="D197" t="s">
        <v>8384</v>
      </c>
      <c r="E197" t="s">
        <v>4524</v>
      </c>
      <c r="G197" t="s">
        <v>57</v>
      </c>
      <c r="H197" s="6"/>
      <c r="I197">
        <v>0</v>
      </c>
      <c r="J197" s="2" t="str">
        <f t="shared" si="3"/>
        <v>{"id":196,"name":"AndroidEmulator","category":"Brand","product":["VSIDE"],"keywords":["Robot","Emulator","Device","Mobile"],"productversion":"Visual Studio 2015","publish":0}</v>
      </c>
    </row>
    <row r="198" spans="1:10" ht="27" customHeight="1" x14ac:dyDescent="0.25">
      <c r="A198">
        <v>197</v>
      </c>
      <c r="B198" t="s">
        <v>216</v>
      </c>
      <c r="C198" t="s">
        <v>7</v>
      </c>
      <c r="D198" t="s">
        <v>8384</v>
      </c>
      <c r="E198" t="s">
        <v>4525</v>
      </c>
      <c r="F198" t="s">
        <v>8506</v>
      </c>
      <c r="G198" t="s">
        <v>9</v>
      </c>
      <c r="H198" s="6">
        <v>2014</v>
      </c>
      <c r="I198">
        <v>1</v>
      </c>
      <c r="J198" s="2" t="str">
        <f t="shared" si="3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0" ht="27" customHeight="1" x14ac:dyDescent="0.25">
      <c r="A199">
        <v>198</v>
      </c>
      <c r="B199" t="s">
        <v>217</v>
      </c>
      <c r="C199" t="s">
        <v>192</v>
      </c>
      <c r="D199" t="s">
        <v>8384</v>
      </c>
      <c r="E199" t="s">
        <v>4526</v>
      </c>
      <c r="G199" t="s">
        <v>9</v>
      </c>
      <c r="H199" s="6">
        <v>2014</v>
      </c>
      <c r="I199">
        <v>1</v>
      </c>
      <c r="J199" s="2" t="str">
        <f t="shared" si="3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0" ht="27" customHeight="1" x14ac:dyDescent="0.25">
      <c r="A200">
        <v>199</v>
      </c>
      <c r="B200" t="s">
        <v>218</v>
      </c>
      <c r="D200" t="s">
        <v>8384</v>
      </c>
      <c r="E200" t="s">
        <v>4527</v>
      </c>
      <c r="F200" t="s">
        <v>219</v>
      </c>
      <c r="G200" t="s">
        <v>57</v>
      </c>
      <c r="H200" s="6">
        <v>2015</v>
      </c>
      <c r="I200">
        <v>1</v>
      </c>
      <c r="J200" s="2" t="str">
        <f t="shared" si="3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0" ht="27" customHeight="1" x14ac:dyDescent="0.25">
      <c r="A201">
        <v>200</v>
      </c>
      <c r="B201" t="s">
        <v>220</v>
      </c>
      <c r="D201" t="s">
        <v>8384</v>
      </c>
      <c r="E201" t="s">
        <v>4528</v>
      </c>
      <c r="F201" t="s">
        <v>8507</v>
      </c>
      <c r="G201" t="s">
        <v>9</v>
      </c>
      <c r="H201" s="6">
        <v>2014</v>
      </c>
      <c r="I201">
        <v>1</v>
      </c>
      <c r="J201" s="2" t="str">
        <f t="shared" si="3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0" ht="27" customHeight="1" x14ac:dyDescent="0.25">
      <c r="A202">
        <v>201</v>
      </c>
      <c r="B202" t="s">
        <v>221</v>
      </c>
      <c r="D202" t="s">
        <v>8384</v>
      </c>
      <c r="E202" t="s">
        <v>4529</v>
      </c>
      <c r="F202" t="s">
        <v>8508</v>
      </c>
      <c r="G202" t="s">
        <v>9</v>
      </c>
      <c r="H202" s="6">
        <v>2014</v>
      </c>
      <c r="I202">
        <v>1</v>
      </c>
      <c r="J202" s="2" t="str">
        <f t="shared" si="3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0" ht="27" customHeight="1" x14ac:dyDescent="0.25">
      <c r="A203">
        <v>202</v>
      </c>
      <c r="B203" t="s">
        <v>222</v>
      </c>
      <c r="D203" t="s">
        <v>8384</v>
      </c>
      <c r="F203" t="s">
        <v>8509</v>
      </c>
      <c r="G203" t="s">
        <v>9</v>
      </c>
      <c r="H203" s="6">
        <v>2014</v>
      </c>
      <c r="I203">
        <v>1</v>
      </c>
      <c r="J203" s="2" t="str">
        <f t="shared" si="3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0" ht="27" customHeight="1" x14ac:dyDescent="0.25">
      <c r="A204">
        <v>203</v>
      </c>
      <c r="B204" t="s">
        <v>223</v>
      </c>
      <c r="D204" t="s">
        <v>8384</v>
      </c>
      <c r="F204" t="s">
        <v>8510</v>
      </c>
      <c r="G204" t="s">
        <v>9</v>
      </c>
      <c r="H204" s="6">
        <v>2014</v>
      </c>
      <c r="I204">
        <v>1</v>
      </c>
      <c r="J204" s="2" t="str">
        <f t="shared" si="3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0" ht="27" customHeight="1" x14ac:dyDescent="0.25">
      <c r="A205">
        <v>204</v>
      </c>
      <c r="B205" t="s">
        <v>224</v>
      </c>
      <c r="D205" t="s">
        <v>8384</v>
      </c>
      <c r="E205" t="s">
        <v>2470</v>
      </c>
      <c r="F205" t="s">
        <v>8511</v>
      </c>
      <c r="G205" t="s">
        <v>9</v>
      </c>
      <c r="H205" s="6">
        <v>2014</v>
      </c>
      <c r="I205">
        <v>1</v>
      </c>
      <c r="J205" s="2" t="str">
        <f t="shared" si="3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0" ht="27" customHeight="1" x14ac:dyDescent="0.25">
      <c r="A206">
        <v>205</v>
      </c>
      <c r="B206" t="s">
        <v>225</v>
      </c>
      <c r="D206" t="s">
        <v>8384</v>
      </c>
      <c r="E206" t="s">
        <v>4332</v>
      </c>
      <c r="F206" t="s">
        <v>8511</v>
      </c>
      <c r="G206" t="s">
        <v>9</v>
      </c>
      <c r="H206" s="6">
        <v>2014</v>
      </c>
      <c r="I206">
        <v>1</v>
      </c>
      <c r="J206" s="2" t="str">
        <f t="shared" si="3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0" ht="27" customHeight="1" x14ac:dyDescent="0.25">
      <c r="A207">
        <v>206</v>
      </c>
      <c r="B207" t="s">
        <v>226</v>
      </c>
      <c r="D207" t="s">
        <v>8384</v>
      </c>
      <c r="E207" t="s">
        <v>4333</v>
      </c>
      <c r="F207" t="s">
        <v>8512</v>
      </c>
      <c r="G207" t="s">
        <v>9</v>
      </c>
      <c r="H207" s="6">
        <v>2014</v>
      </c>
      <c r="I207">
        <v>1</v>
      </c>
      <c r="J207" s="2" t="str">
        <f t="shared" si="3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0" ht="27" customHeight="1" x14ac:dyDescent="0.25">
      <c r="A208">
        <v>207</v>
      </c>
      <c r="B208" t="s">
        <v>227</v>
      </c>
      <c r="D208" t="s">
        <v>8384</v>
      </c>
      <c r="E208" t="s">
        <v>4530</v>
      </c>
      <c r="F208" t="s">
        <v>8513</v>
      </c>
      <c r="G208" t="s">
        <v>9</v>
      </c>
      <c r="H208" s="6">
        <v>2014</v>
      </c>
      <c r="I208">
        <v>1</v>
      </c>
      <c r="J208" s="2" t="str">
        <f t="shared" si="3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0" ht="27" customHeight="1" x14ac:dyDescent="0.25">
      <c r="A209">
        <v>208</v>
      </c>
      <c r="B209" t="s">
        <v>228</v>
      </c>
      <c r="D209" t="s">
        <v>8384</v>
      </c>
      <c r="E209" t="s">
        <v>4531</v>
      </c>
      <c r="F209" t="s">
        <v>8514</v>
      </c>
      <c r="G209" t="s">
        <v>9</v>
      </c>
      <c r="H209" s="6">
        <v>2014</v>
      </c>
      <c r="I209">
        <v>1</v>
      </c>
      <c r="J209" s="2" t="str">
        <f t="shared" si="3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0" ht="27" customHeight="1" x14ac:dyDescent="0.25">
      <c r="A210">
        <v>209</v>
      </c>
      <c r="B210" t="s">
        <v>229</v>
      </c>
      <c r="D210" t="s">
        <v>8394</v>
      </c>
      <c r="E210" t="s">
        <v>4532</v>
      </c>
      <c r="F210" t="s">
        <v>8515</v>
      </c>
      <c r="G210" t="s">
        <v>9</v>
      </c>
      <c r="H210" s="6">
        <v>2014</v>
      </c>
      <c r="I210">
        <v>1</v>
      </c>
      <c r="J210" s="2" t="str">
        <f t="shared" si="3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0" ht="27" customHeight="1" x14ac:dyDescent="0.25">
      <c r="A211">
        <v>210</v>
      </c>
      <c r="B211" t="s">
        <v>230</v>
      </c>
      <c r="C211" t="s">
        <v>7</v>
      </c>
      <c r="D211" t="s">
        <v>8384</v>
      </c>
      <c r="E211" t="s">
        <v>4533</v>
      </c>
      <c r="F211" t="s">
        <v>8516</v>
      </c>
      <c r="G211" t="s">
        <v>9</v>
      </c>
      <c r="H211" s="6">
        <v>2014</v>
      </c>
      <c r="I211">
        <v>1</v>
      </c>
      <c r="J211" s="2" t="str">
        <f t="shared" si="3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0" ht="27" customHeight="1" x14ac:dyDescent="0.25">
      <c r="A212">
        <v>211</v>
      </c>
      <c r="B212" t="s">
        <v>231</v>
      </c>
      <c r="D212" t="s">
        <v>8384</v>
      </c>
      <c r="E212" t="s">
        <v>4534</v>
      </c>
      <c r="F212" t="s">
        <v>8517</v>
      </c>
      <c r="G212" t="s">
        <v>9</v>
      </c>
      <c r="H212" s="6">
        <v>2014</v>
      </c>
      <c r="I212">
        <v>1</v>
      </c>
      <c r="J212" s="2" t="str">
        <f t="shared" si="3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0" ht="27" customHeight="1" x14ac:dyDescent="0.25">
      <c r="A213">
        <v>212</v>
      </c>
      <c r="B213" t="s">
        <v>232</v>
      </c>
      <c r="D213" t="s">
        <v>8384</v>
      </c>
      <c r="E213" t="s">
        <v>230</v>
      </c>
      <c r="F213" t="s">
        <v>8518</v>
      </c>
      <c r="G213" t="s">
        <v>9</v>
      </c>
      <c r="H213" s="6">
        <v>2014</v>
      </c>
      <c r="I213">
        <v>1</v>
      </c>
      <c r="J213" s="2" t="str">
        <f t="shared" si="3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0" ht="27" customHeight="1" x14ac:dyDescent="0.25">
      <c r="A214">
        <v>213</v>
      </c>
      <c r="B214" t="s">
        <v>233</v>
      </c>
      <c r="D214" t="s">
        <v>8384</v>
      </c>
      <c r="E214" t="s">
        <v>4535</v>
      </c>
      <c r="G214" t="s">
        <v>9</v>
      </c>
      <c r="H214" s="6">
        <v>2014</v>
      </c>
      <c r="I214">
        <v>1</v>
      </c>
      <c r="J214" s="2" t="str">
        <f t="shared" si="3"/>
        <v>{"id":213,"name":"ApplicationBarCommand","product":["VSIDE"],"keywords":["Application","Bar","Command"],"productversion":"Visual Studio 2013","msdnversion":2014,"publish":1}</v>
      </c>
    </row>
    <row r="215" spans="1:10" ht="27" customHeight="1" x14ac:dyDescent="0.25">
      <c r="A215">
        <v>214</v>
      </c>
      <c r="B215" t="s">
        <v>234</v>
      </c>
      <c r="D215" t="s">
        <v>8384</v>
      </c>
      <c r="E215" t="s">
        <v>4536</v>
      </c>
      <c r="G215" t="s">
        <v>9</v>
      </c>
      <c r="H215" s="6">
        <v>2014</v>
      </c>
      <c r="I215">
        <v>1</v>
      </c>
      <c r="J215" s="2" t="str">
        <f t="shared" si="3"/>
        <v>{"id":214,"name":"ApplicationBarMenu","product":["VSIDE"],"keywords":["Application","Line"],"productversion":"Visual Studio 2013","msdnversion":2014,"publish":1}</v>
      </c>
    </row>
    <row r="216" spans="1:10" ht="27" customHeight="1" x14ac:dyDescent="0.25">
      <c r="A216">
        <v>215</v>
      </c>
      <c r="B216" t="s">
        <v>235</v>
      </c>
      <c r="D216" t="s">
        <v>8384</v>
      </c>
      <c r="E216" t="s">
        <v>4537</v>
      </c>
      <c r="F216" t="s">
        <v>236</v>
      </c>
      <c r="G216" t="s">
        <v>57</v>
      </c>
      <c r="H216" s="6">
        <v>2015</v>
      </c>
      <c r="I216">
        <v>1</v>
      </c>
      <c r="J216" s="2" t="str">
        <f t="shared" si="3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0" ht="27" customHeight="1" x14ac:dyDescent="0.25">
      <c r="A217">
        <v>216</v>
      </c>
      <c r="B217" t="s">
        <v>237</v>
      </c>
      <c r="D217" t="s">
        <v>8384</v>
      </c>
      <c r="E217" t="s">
        <v>4388</v>
      </c>
      <c r="G217" t="s">
        <v>9</v>
      </c>
      <c r="H217" s="6">
        <v>2014</v>
      </c>
      <c r="I217">
        <v>1</v>
      </c>
      <c r="J217" s="2" t="str">
        <f t="shared" si="3"/>
        <v>{"id":216,"name":"ApplicationClass","product":["VSIDE"],"keywords":["Window","Class","Entity"],"productversion":"Visual Studio 2013","msdnversion":2014,"publish":1}</v>
      </c>
    </row>
    <row r="218" spans="1:10" ht="27" customHeight="1" x14ac:dyDescent="0.25">
      <c r="A218">
        <v>217</v>
      </c>
      <c r="B218" t="s">
        <v>238</v>
      </c>
      <c r="D218" t="s">
        <v>8384</v>
      </c>
      <c r="E218" t="s">
        <v>4538</v>
      </c>
      <c r="F218" t="s">
        <v>8519</v>
      </c>
      <c r="G218" t="s">
        <v>9</v>
      </c>
      <c r="H218" s="6">
        <v>2014</v>
      </c>
      <c r="I218">
        <v>1</v>
      </c>
      <c r="J218" s="2" t="str">
        <f t="shared" si="3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0" ht="27" customHeight="1" x14ac:dyDescent="0.25">
      <c r="A219">
        <v>218</v>
      </c>
      <c r="B219" t="s">
        <v>239</v>
      </c>
      <c r="D219" t="s">
        <v>8384</v>
      </c>
      <c r="E219" t="s">
        <v>4539</v>
      </c>
      <c r="F219" t="s">
        <v>8520</v>
      </c>
      <c r="G219" t="s">
        <v>9</v>
      </c>
      <c r="H219" s="6">
        <v>2014</v>
      </c>
      <c r="I219">
        <v>1</v>
      </c>
      <c r="J219" s="2" t="str">
        <f t="shared" si="3"/>
        <v>{"id":218,"name":"ApplicationGroup","product":["VSIDE"],"keywords":["Group","Multiple"],"description":"Used for a group of applications.","productversion":"Visual Studio 2013","msdnversion":2014,"publish":1}</v>
      </c>
    </row>
    <row r="220" spans="1:10" ht="27" customHeight="1" x14ac:dyDescent="0.25">
      <c r="A220">
        <v>219</v>
      </c>
      <c r="B220" t="s">
        <v>240</v>
      </c>
      <c r="C220" t="s">
        <v>8269</v>
      </c>
      <c r="D220" t="s">
        <v>8384</v>
      </c>
      <c r="E220" t="s">
        <v>4540</v>
      </c>
      <c r="F220" t="s">
        <v>8521</v>
      </c>
      <c r="G220" t="s">
        <v>57</v>
      </c>
      <c r="H220" s="6"/>
      <c r="I220">
        <v>0</v>
      </c>
      <c r="J220" s="2" t="str">
        <f t="shared" si="3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0" ht="27" customHeight="1" x14ac:dyDescent="0.25">
      <c r="A221">
        <v>220</v>
      </c>
      <c r="B221" t="s">
        <v>242</v>
      </c>
      <c r="D221" t="s">
        <v>8384</v>
      </c>
      <c r="E221" t="s">
        <v>4541</v>
      </c>
      <c r="F221" t="s">
        <v>8522</v>
      </c>
      <c r="G221" t="s">
        <v>9</v>
      </c>
      <c r="H221" s="6">
        <v>2014</v>
      </c>
      <c r="I221">
        <v>1</v>
      </c>
      <c r="J221" s="2" t="str">
        <f t="shared" si="3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0" ht="27" customHeight="1" x14ac:dyDescent="0.25">
      <c r="A222">
        <v>221</v>
      </c>
      <c r="B222" t="s">
        <v>243</v>
      </c>
      <c r="D222" t="s">
        <v>8384</v>
      </c>
      <c r="E222" t="s">
        <v>4542</v>
      </c>
      <c r="G222" t="s">
        <v>9</v>
      </c>
      <c r="H222" s="6">
        <v>2014</v>
      </c>
      <c r="I222">
        <v>1</v>
      </c>
      <c r="J222" s="2" t="str">
        <f t="shared" si="3"/>
        <v>{"id":221,"name":"ApplicationRole","product":["VSIDE"],"keywords":["User","People","Role","Person","Man","Window"],"productversion":"Visual Studio 2013","msdnversion":2014,"publish":1}</v>
      </c>
    </row>
    <row r="223" spans="1:10" ht="27" customHeight="1" x14ac:dyDescent="0.25">
      <c r="A223">
        <v>222</v>
      </c>
      <c r="B223" t="s">
        <v>244</v>
      </c>
      <c r="C223" t="s">
        <v>192</v>
      </c>
      <c r="D223" t="s">
        <v>8384</v>
      </c>
      <c r="E223" t="s">
        <v>4543</v>
      </c>
      <c r="G223" t="s">
        <v>9</v>
      </c>
      <c r="H223" s="6">
        <v>2014</v>
      </c>
      <c r="I223">
        <v>1</v>
      </c>
      <c r="J223" s="2" t="str">
        <f t="shared" si="3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0" ht="27" customHeight="1" x14ac:dyDescent="0.25">
      <c r="A224">
        <v>223</v>
      </c>
      <c r="B224" t="s">
        <v>245</v>
      </c>
      <c r="C224" t="s">
        <v>192</v>
      </c>
      <c r="D224" t="s">
        <v>8384</v>
      </c>
      <c r="E224" t="s">
        <v>4544</v>
      </c>
      <c r="G224" t="s">
        <v>9</v>
      </c>
      <c r="H224" s="6">
        <v>2014</v>
      </c>
      <c r="I224">
        <v>1</v>
      </c>
      <c r="J224" s="2" t="str">
        <f t="shared" si="3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0" ht="27" customHeight="1" x14ac:dyDescent="0.25">
      <c r="A225">
        <v>224</v>
      </c>
      <c r="B225" t="s">
        <v>246</v>
      </c>
      <c r="C225" t="s">
        <v>192</v>
      </c>
      <c r="D225" t="s">
        <v>8384</v>
      </c>
      <c r="E225" t="s">
        <v>4545</v>
      </c>
      <c r="F225" t="s">
        <v>8523</v>
      </c>
      <c r="G225" t="s">
        <v>9</v>
      </c>
      <c r="H225" s="6">
        <v>2014</v>
      </c>
      <c r="I225">
        <v>1</v>
      </c>
      <c r="J225" s="2" t="str">
        <f t="shared" si="3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0" ht="27" customHeight="1" x14ac:dyDescent="0.25">
      <c r="A226">
        <v>225</v>
      </c>
      <c r="B226" t="s">
        <v>247</v>
      </c>
      <c r="C226" t="s">
        <v>192</v>
      </c>
      <c r="D226" t="s">
        <v>8384</v>
      </c>
      <c r="E226" t="s">
        <v>4546</v>
      </c>
      <c r="F226" t="s">
        <v>8524</v>
      </c>
      <c r="G226" t="s">
        <v>9</v>
      </c>
      <c r="H226" s="6">
        <v>2014</v>
      </c>
      <c r="I226">
        <v>1</v>
      </c>
      <c r="J226" s="2" t="str">
        <f t="shared" si="3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0" ht="27" customHeight="1" x14ac:dyDescent="0.25">
      <c r="A227">
        <v>226</v>
      </c>
      <c r="B227" t="s">
        <v>248</v>
      </c>
      <c r="D227" t="s">
        <v>8384</v>
      </c>
      <c r="E227" t="s">
        <v>4547</v>
      </c>
      <c r="F227" t="s">
        <v>8525</v>
      </c>
      <c r="G227" t="s">
        <v>9</v>
      </c>
      <c r="H227" s="6">
        <v>2015</v>
      </c>
      <c r="I227">
        <v>1</v>
      </c>
      <c r="J227" s="2" t="str">
        <f t="shared" si="3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0" ht="27" customHeight="1" x14ac:dyDescent="0.25">
      <c r="A228">
        <v>227</v>
      </c>
      <c r="B228" t="s">
        <v>249</v>
      </c>
      <c r="C228" t="s">
        <v>47</v>
      </c>
      <c r="D228" t="s">
        <v>8386</v>
      </c>
      <c r="E228" t="s">
        <v>4548</v>
      </c>
      <c r="F228" t="s">
        <v>8526</v>
      </c>
      <c r="G228" t="s">
        <v>9</v>
      </c>
      <c r="H228" s="6">
        <v>2014</v>
      </c>
      <c r="I228">
        <v>1</v>
      </c>
      <c r="J228" s="2" t="str">
        <f t="shared" si="3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0" ht="27" customHeight="1" x14ac:dyDescent="0.25">
      <c r="A229">
        <v>228</v>
      </c>
      <c r="B229" t="s">
        <v>250</v>
      </c>
      <c r="C229" t="s">
        <v>47</v>
      </c>
      <c r="D229" t="s">
        <v>8384</v>
      </c>
      <c r="E229" t="s">
        <v>4549</v>
      </c>
      <c r="F229" t="s">
        <v>8527</v>
      </c>
      <c r="G229" t="s">
        <v>9</v>
      </c>
      <c r="H229" s="6">
        <v>2014</v>
      </c>
      <c r="I229">
        <v>1</v>
      </c>
      <c r="J229" s="2" t="str">
        <f t="shared" si="3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0" ht="27" customHeight="1" x14ac:dyDescent="0.25">
      <c r="A230">
        <v>229</v>
      </c>
      <c r="B230" t="s">
        <v>251</v>
      </c>
      <c r="D230" t="s">
        <v>8384</v>
      </c>
      <c r="E230" t="s">
        <v>4550</v>
      </c>
      <c r="G230" t="s">
        <v>9</v>
      </c>
      <c r="H230" s="6">
        <v>2014</v>
      </c>
      <c r="I230">
        <v>1</v>
      </c>
      <c r="J230" s="2" t="str">
        <f t="shared" si="3"/>
        <v>{"id":229,"name":"AppOnlySequence","product":["VSIDE"],"keywords":["Access","Key","Security","Sequence","Arrow","Down"],"productversion":"Visual Studio 2013","msdnversion":2014,"publish":1}</v>
      </c>
    </row>
    <row r="231" spans="1:10" ht="27" customHeight="1" x14ac:dyDescent="0.25">
      <c r="A231">
        <v>230</v>
      </c>
      <c r="B231" t="s">
        <v>252</v>
      </c>
      <c r="D231" t="s">
        <v>8384</v>
      </c>
      <c r="E231" t="s">
        <v>4551</v>
      </c>
      <c r="F231" t="s">
        <v>8528</v>
      </c>
      <c r="G231" t="s">
        <v>9</v>
      </c>
      <c r="H231" s="6">
        <v>2014</v>
      </c>
      <c r="I231">
        <v>1</v>
      </c>
      <c r="J231" s="2" t="str">
        <f t="shared" si="3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0" ht="27" customHeight="1" x14ac:dyDescent="0.25">
      <c r="A232">
        <v>231</v>
      </c>
      <c r="B232" t="s">
        <v>253</v>
      </c>
      <c r="D232" t="s">
        <v>8384</v>
      </c>
      <c r="E232" t="s">
        <v>4552</v>
      </c>
      <c r="F232" t="s">
        <v>8529</v>
      </c>
      <c r="G232" t="s">
        <v>9</v>
      </c>
      <c r="H232" s="6">
        <v>2014</v>
      </c>
      <c r="I232">
        <v>1</v>
      </c>
      <c r="J232" s="2" t="str">
        <f t="shared" si="3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0" ht="27" customHeight="1" x14ac:dyDescent="0.25">
      <c r="A233">
        <v>232</v>
      </c>
      <c r="B233" t="s">
        <v>254</v>
      </c>
      <c r="D233" t="s">
        <v>8384</v>
      </c>
      <c r="E233" t="s">
        <v>4335</v>
      </c>
      <c r="F233" t="s">
        <v>8530</v>
      </c>
      <c r="G233" t="s">
        <v>9</v>
      </c>
      <c r="H233" s="6">
        <v>2014</v>
      </c>
      <c r="I233">
        <v>1</v>
      </c>
      <c r="J233" s="2" t="str">
        <f t="shared" si="3"/>
        <v>{"id":232,"name":"ArcSegment","product":["VSIDE"],"keywords":["Segment"],"description":"A Blend design tool to draw arc segment.","productversion":"Visual Studio 2013","msdnversion":2014,"publish":1}</v>
      </c>
    </row>
    <row r="234" spans="1:10" ht="27" customHeight="1" x14ac:dyDescent="0.25">
      <c r="A234">
        <v>233</v>
      </c>
      <c r="B234" t="s">
        <v>255</v>
      </c>
      <c r="C234" t="s">
        <v>7</v>
      </c>
      <c r="D234" t="s">
        <v>8384</v>
      </c>
      <c r="E234" t="s">
        <v>4553</v>
      </c>
      <c r="F234" t="s">
        <v>8531</v>
      </c>
      <c r="G234" t="s">
        <v>9</v>
      </c>
      <c r="H234" s="6">
        <v>2014</v>
      </c>
      <c r="I234">
        <v>1</v>
      </c>
      <c r="J234" s="2" t="str">
        <f t="shared" si="3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0" ht="27" customHeight="1" x14ac:dyDescent="0.25">
      <c r="A235">
        <v>234</v>
      </c>
      <c r="B235" t="s">
        <v>256</v>
      </c>
      <c r="C235" t="s">
        <v>7</v>
      </c>
      <c r="D235" t="s">
        <v>8384</v>
      </c>
      <c r="E235" t="s">
        <v>4554</v>
      </c>
      <c r="F235" t="s">
        <v>8532</v>
      </c>
      <c r="G235" t="s">
        <v>9</v>
      </c>
      <c r="H235" s="6">
        <v>2014</v>
      </c>
      <c r="I235">
        <v>1</v>
      </c>
      <c r="J235" s="2" t="str">
        <f t="shared" si="3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0" ht="27" customHeight="1" x14ac:dyDescent="0.25">
      <c r="A236">
        <v>235</v>
      </c>
      <c r="B236" t="s">
        <v>257</v>
      </c>
      <c r="D236" t="s">
        <v>8384</v>
      </c>
      <c r="E236" t="s">
        <v>4555</v>
      </c>
      <c r="G236" t="s">
        <v>9</v>
      </c>
      <c r="H236" s="6">
        <v>2014</v>
      </c>
      <c r="I236">
        <v>1</v>
      </c>
      <c r="J236" s="2" t="str">
        <f t="shared" si="3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0" ht="27" customHeight="1" x14ac:dyDescent="0.25">
      <c r="A237">
        <v>236</v>
      </c>
      <c r="B237" t="s">
        <v>258</v>
      </c>
      <c r="D237" t="s">
        <v>8384</v>
      </c>
      <c r="E237" t="s">
        <v>4556</v>
      </c>
      <c r="F237" t="s">
        <v>8532</v>
      </c>
      <c r="G237" t="s">
        <v>9</v>
      </c>
      <c r="H237" s="6">
        <v>2014</v>
      </c>
      <c r="I237">
        <v>1</v>
      </c>
      <c r="J237" s="2" t="str">
        <f t="shared" si="3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0" ht="27" customHeight="1" x14ac:dyDescent="0.25">
      <c r="A238">
        <v>237</v>
      </c>
      <c r="B238" t="s">
        <v>259</v>
      </c>
      <c r="D238" t="s">
        <v>8384</v>
      </c>
      <c r="E238" t="s">
        <v>4557</v>
      </c>
      <c r="F238" t="s">
        <v>8535</v>
      </c>
      <c r="G238" t="s">
        <v>9</v>
      </c>
      <c r="H238" s="6">
        <v>2014</v>
      </c>
      <c r="I238">
        <v>1</v>
      </c>
      <c r="J238" s="2" t="str">
        <f t="shared" si="3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0" ht="27" customHeight="1" x14ac:dyDescent="0.25">
      <c r="A239">
        <v>238</v>
      </c>
      <c r="B239" t="s">
        <v>260</v>
      </c>
      <c r="D239" t="s">
        <v>8384</v>
      </c>
      <c r="E239" t="s">
        <v>4557</v>
      </c>
      <c r="F239" t="s">
        <v>8533</v>
      </c>
      <c r="G239" t="s">
        <v>9</v>
      </c>
      <c r="H239" s="6">
        <v>2014</v>
      </c>
      <c r="I239">
        <v>1</v>
      </c>
      <c r="J239" s="2" t="str">
        <f t="shared" si="3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0" ht="27" customHeight="1" x14ac:dyDescent="0.25">
      <c r="A240">
        <v>239</v>
      </c>
      <c r="B240" t="s">
        <v>261</v>
      </c>
      <c r="D240" t="s">
        <v>8384</v>
      </c>
      <c r="E240" t="s">
        <v>4557</v>
      </c>
      <c r="F240" t="s">
        <v>8534</v>
      </c>
      <c r="G240" t="s">
        <v>9</v>
      </c>
      <c r="H240" s="6">
        <v>2014</v>
      </c>
      <c r="I240">
        <v>1</v>
      </c>
      <c r="J240" s="2" t="str">
        <f t="shared" si="3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0" ht="27" customHeight="1" x14ac:dyDescent="0.25">
      <c r="A241">
        <v>240</v>
      </c>
      <c r="B241" t="s">
        <v>262</v>
      </c>
      <c r="D241" t="s">
        <v>8384</v>
      </c>
      <c r="E241" t="s">
        <v>4558</v>
      </c>
      <c r="F241" t="s">
        <v>8536</v>
      </c>
      <c r="G241" t="s">
        <v>9</v>
      </c>
      <c r="H241" s="6">
        <v>2014</v>
      </c>
      <c r="I241">
        <v>1</v>
      </c>
      <c r="J241" s="2" t="str">
        <f t="shared" si="3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0" ht="27" customHeight="1" x14ac:dyDescent="0.25">
      <c r="A242">
        <v>241</v>
      </c>
      <c r="B242" t="s">
        <v>263</v>
      </c>
      <c r="D242" t="s">
        <v>8384</v>
      </c>
      <c r="E242" t="s">
        <v>4559</v>
      </c>
      <c r="F242" t="s">
        <v>8537</v>
      </c>
      <c r="G242" t="s">
        <v>9</v>
      </c>
      <c r="H242" s="6">
        <v>2014</v>
      </c>
      <c r="I242">
        <v>1</v>
      </c>
      <c r="J242" s="2" t="str">
        <f t="shared" si="3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0" ht="27" customHeight="1" x14ac:dyDescent="0.25">
      <c r="A243">
        <v>242</v>
      </c>
      <c r="B243" t="s">
        <v>264</v>
      </c>
      <c r="D243" t="s">
        <v>8384</v>
      </c>
      <c r="E243" t="s">
        <v>4560</v>
      </c>
      <c r="F243" t="s">
        <v>8538</v>
      </c>
      <c r="G243" t="s">
        <v>9</v>
      </c>
      <c r="H243" s="6">
        <v>2014</v>
      </c>
      <c r="I243">
        <v>1</v>
      </c>
      <c r="J243" s="2" t="str">
        <f t="shared" si="3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0" ht="27" customHeight="1" x14ac:dyDescent="0.25">
      <c r="A244">
        <v>243</v>
      </c>
      <c r="B244" t="s">
        <v>265</v>
      </c>
      <c r="D244" t="s">
        <v>8384</v>
      </c>
      <c r="E244" t="s">
        <v>4561</v>
      </c>
      <c r="F244" t="s">
        <v>8539</v>
      </c>
      <c r="G244" t="s">
        <v>57</v>
      </c>
      <c r="H244" s="6">
        <v>2015</v>
      </c>
      <c r="I244">
        <v>1</v>
      </c>
      <c r="J244" s="2" t="str">
        <f t="shared" si="3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0" ht="27" customHeight="1" x14ac:dyDescent="0.25">
      <c r="A245">
        <v>244</v>
      </c>
      <c r="B245" t="s">
        <v>266</v>
      </c>
      <c r="D245" t="s">
        <v>8384</v>
      </c>
      <c r="E245" t="s">
        <v>4562</v>
      </c>
      <c r="F245" t="s">
        <v>8540</v>
      </c>
      <c r="G245" t="s">
        <v>9</v>
      </c>
      <c r="H245" s="6">
        <v>2014</v>
      </c>
      <c r="I245">
        <v>1</v>
      </c>
      <c r="J245" s="2" t="str">
        <f t="shared" si="3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0" ht="27" customHeight="1" x14ac:dyDescent="0.25">
      <c r="A246">
        <v>245</v>
      </c>
      <c r="B246" t="s">
        <v>267</v>
      </c>
      <c r="D246" t="s">
        <v>8384</v>
      </c>
      <c r="E246" t="s">
        <v>4563</v>
      </c>
      <c r="G246" t="s">
        <v>9</v>
      </c>
      <c r="H246" s="6">
        <v>2014</v>
      </c>
      <c r="I246">
        <v>1</v>
      </c>
      <c r="J246" s="2" t="str">
        <f t="shared" si="3"/>
        <v>{"id":245,"name":"ASPNETRazorFile","product":["VSIDE"],"keywords":["@","File","ASP","At","Symbol","NET","Razor"],"productversion":"Visual Studio 2013","msdnversion":2014,"publish":1}</v>
      </c>
    </row>
    <row r="247" spans="1:10" ht="27" customHeight="1" x14ac:dyDescent="0.25">
      <c r="A247">
        <v>246</v>
      </c>
      <c r="B247" t="s">
        <v>268</v>
      </c>
      <c r="D247" t="s">
        <v>8384</v>
      </c>
      <c r="E247" t="s">
        <v>4564</v>
      </c>
      <c r="F247" t="s">
        <v>8541</v>
      </c>
      <c r="G247" t="s">
        <v>57</v>
      </c>
      <c r="H247" s="6">
        <v>2015</v>
      </c>
      <c r="I247">
        <v>1</v>
      </c>
      <c r="J247" s="2" t="str">
        <f t="shared" si="3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0" ht="27" customHeight="1" x14ac:dyDescent="0.25">
      <c r="A248">
        <v>247</v>
      </c>
      <c r="B248" t="s">
        <v>269</v>
      </c>
      <c r="D248" t="s">
        <v>8384</v>
      </c>
      <c r="E248" t="s">
        <v>4565</v>
      </c>
      <c r="F248" t="s">
        <v>8542</v>
      </c>
      <c r="G248" t="s">
        <v>57</v>
      </c>
      <c r="H248" s="6">
        <v>2015</v>
      </c>
      <c r="I248">
        <v>1</v>
      </c>
      <c r="J248" s="2" t="str">
        <f t="shared" si="3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0" ht="27" customHeight="1" x14ac:dyDescent="0.25">
      <c r="A249">
        <v>248</v>
      </c>
      <c r="B249" t="s">
        <v>270</v>
      </c>
      <c r="D249" t="s">
        <v>8384</v>
      </c>
      <c r="E249" t="s">
        <v>4566</v>
      </c>
      <c r="G249" t="s">
        <v>9</v>
      </c>
      <c r="H249" s="6">
        <v>2014</v>
      </c>
      <c r="I249">
        <v>1</v>
      </c>
      <c r="J249" s="2" t="str">
        <f t="shared" si="3"/>
        <v>{"id":248,"name":"AssemblerSourceFile","product":["VSIDE"],"keywords":["Assembler","Letter","ASM","Page","File"],"productversion":"Visual Studio 2013","msdnversion":2014,"publish":1}</v>
      </c>
    </row>
    <row r="250" spans="1:10" ht="27" customHeight="1" x14ac:dyDescent="0.25">
      <c r="A250">
        <v>249</v>
      </c>
      <c r="B250" t="s">
        <v>271</v>
      </c>
      <c r="D250" t="s">
        <v>8384</v>
      </c>
      <c r="E250" t="s">
        <v>4567</v>
      </c>
      <c r="F250" t="s">
        <v>8518</v>
      </c>
      <c r="G250" t="s">
        <v>9</v>
      </c>
      <c r="H250" s="6">
        <v>2014</v>
      </c>
      <c r="I250">
        <v>1</v>
      </c>
      <c r="J250" s="2" t="str">
        <f t="shared" si="3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0" ht="27" customHeight="1" x14ac:dyDescent="0.25">
      <c r="A251">
        <v>250</v>
      </c>
      <c r="B251" t="s">
        <v>272</v>
      </c>
      <c r="C251" t="s">
        <v>192</v>
      </c>
      <c r="D251" t="s">
        <v>8384</v>
      </c>
      <c r="E251" t="s">
        <v>4568</v>
      </c>
      <c r="F251" t="s">
        <v>8545</v>
      </c>
      <c r="G251" t="s">
        <v>9</v>
      </c>
      <c r="H251" s="6">
        <v>2014</v>
      </c>
      <c r="I251">
        <v>1</v>
      </c>
      <c r="J251" s="2" t="str">
        <f t="shared" si="3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0" ht="27" customHeight="1" x14ac:dyDescent="0.25">
      <c r="A252">
        <v>251</v>
      </c>
      <c r="B252" t="s">
        <v>273</v>
      </c>
      <c r="C252" t="s">
        <v>192</v>
      </c>
      <c r="D252" t="s">
        <v>8384</v>
      </c>
      <c r="E252" t="s">
        <v>4569</v>
      </c>
      <c r="F252" t="s">
        <v>8543</v>
      </c>
      <c r="G252" t="s">
        <v>9</v>
      </c>
      <c r="H252" s="6">
        <v>2014</v>
      </c>
      <c r="I252">
        <v>1</v>
      </c>
      <c r="J252" s="2" t="str">
        <f t="shared" si="3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0" ht="27" customHeight="1" x14ac:dyDescent="0.25">
      <c r="A253">
        <v>252</v>
      </c>
      <c r="B253" t="s">
        <v>274</v>
      </c>
      <c r="D253" t="s">
        <v>8384</v>
      </c>
      <c r="E253" t="s">
        <v>4570</v>
      </c>
      <c r="F253" t="s">
        <v>8544</v>
      </c>
      <c r="G253" t="s">
        <v>9</v>
      </c>
      <c r="H253" s="6">
        <v>2014</v>
      </c>
      <c r="I253">
        <v>1</v>
      </c>
      <c r="J253" s="2" t="str">
        <f t="shared" si="3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0" ht="27" customHeight="1" x14ac:dyDescent="0.25">
      <c r="A254">
        <v>253</v>
      </c>
      <c r="B254" t="s">
        <v>275</v>
      </c>
      <c r="C254" t="s">
        <v>192</v>
      </c>
      <c r="D254" t="s">
        <v>8384</v>
      </c>
      <c r="E254" t="s">
        <v>4571</v>
      </c>
      <c r="F254" t="s">
        <v>8546</v>
      </c>
      <c r="G254" t="s">
        <v>9</v>
      </c>
      <c r="H254" s="6">
        <v>2014</v>
      </c>
      <c r="I254">
        <v>1</v>
      </c>
      <c r="J254" s="2" t="str">
        <f t="shared" si="3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0" ht="27" customHeight="1" x14ac:dyDescent="0.25">
      <c r="A255">
        <v>254</v>
      </c>
      <c r="B255" t="s">
        <v>276</v>
      </c>
      <c r="C255" t="s">
        <v>23</v>
      </c>
      <c r="D255" t="s">
        <v>8384</v>
      </c>
      <c r="E255" t="s">
        <v>4572</v>
      </c>
      <c r="F255" t="s">
        <v>8547</v>
      </c>
      <c r="G255" t="s">
        <v>9</v>
      </c>
      <c r="H255" s="6">
        <v>2014</v>
      </c>
      <c r="I255">
        <v>1</v>
      </c>
      <c r="J255" s="2" t="str">
        <f t="shared" si="3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0" ht="27" customHeight="1" x14ac:dyDescent="0.25">
      <c r="A256">
        <v>255</v>
      </c>
      <c r="B256" t="s">
        <v>277</v>
      </c>
      <c r="D256" t="s">
        <v>8384</v>
      </c>
      <c r="E256" t="s">
        <v>4573</v>
      </c>
      <c r="G256" t="s">
        <v>9</v>
      </c>
      <c r="H256" s="6">
        <v>2014</v>
      </c>
      <c r="I256">
        <v>1</v>
      </c>
      <c r="J256" s="2" t="str">
        <f t="shared" si="3"/>
        <v>{"id":255,"name":"AssignBuild","product":["VSIDE"],"keywords":["Build","Database","Assign","Right","Dot"],"productversion":"Visual Studio 2013","msdnversion":2014,"publish":1}</v>
      </c>
    </row>
    <row r="257" spans="1:10" ht="27" customHeight="1" x14ac:dyDescent="0.25">
      <c r="A257">
        <v>256</v>
      </c>
      <c r="B257" t="s">
        <v>278</v>
      </c>
      <c r="D257" t="s">
        <v>8384</v>
      </c>
      <c r="E257" t="s">
        <v>4574</v>
      </c>
      <c r="G257" t="s">
        <v>9</v>
      </c>
      <c r="H257" s="6">
        <v>2014</v>
      </c>
      <c r="I257">
        <v>1</v>
      </c>
      <c r="J257" s="2" t="str">
        <f t="shared" si="3"/>
        <v>{"id":256,"name":"AssignedParts","product":["VSIDE"],"keywords":["Parts","Puzzle","Validate","Verify","Checkmark","Submit","Check"],"productversion":"Visual Studio 2013","msdnversion":2014,"publish":1}</v>
      </c>
    </row>
    <row r="258" spans="1:10" ht="27" customHeight="1" x14ac:dyDescent="0.25">
      <c r="A258">
        <v>257</v>
      </c>
      <c r="B258" t="s">
        <v>279</v>
      </c>
      <c r="D258" t="s">
        <v>8384</v>
      </c>
      <c r="E258" t="s">
        <v>4575</v>
      </c>
      <c r="F258" t="s">
        <v>8548</v>
      </c>
      <c r="G258" t="s">
        <v>9</v>
      </c>
      <c r="H258" s="6">
        <v>2014</v>
      </c>
      <c r="I258">
        <v>1</v>
      </c>
      <c r="J258" s="2" t="str">
        <f t="shared" si="3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0" ht="27" customHeight="1" x14ac:dyDescent="0.25">
      <c r="A259">
        <v>258</v>
      </c>
      <c r="B259" t="s">
        <v>280</v>
      </c>
      <c r="D259" t="s">
        <v>8384</v>
      </c>
      <c r="E259" t="s">
        <v>4576</v>
      </c>
      <c r="F259" t="s">
        <v>8549</v>
      </c>
      <c r="G259" t="s">
        <v>9</v>
      </c>
      <c r="H259" s="6">
        <v>2014</v>
      </c>
      <c r="I259">
        <v>1</v>
      </c>
      <c r="J259" s="2" t="str">
        <f t="shared" ref="J259:J322" si="4">SUBSTITUTE(CONCATENATE(
"{'id':",
A259,
",'name':'",
B259,
"',",
IF(NOT(ISBLANK(C259)),_xlfn.CONCAT("'category':'",C259,"',"),""),
IF(NOT(ISBLANK(D259)),_xlfn.CONCAT("'product':['",SUBSTITUTE(D259," ","','"),"'],"),""),
IF(NOT(ISBLANK(E259)),_xlfn.CONCAT("'keywords':['",SUBSTITUTE(E259," ","','"),"'],"),""),
IF(NOT(ISBLANK(F259)),_xlfn.CONCAT("'description':'",F259,"',"),""),
IF(NOT(ISBLANK(G259)),_xlfn.CONCAT("'productversion':'",G259,"',"),""),
IF(NOT(ISBLANK(H259)),_xlfn.CONCAT("'msdnversion':",H259,","),""),"'publish':",I259,"}"
),"'","""")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0" ht="27" customHeight="1" x14ac:dyDescent="0.25">
      <c r="A260">
        <v>259</v>
      </c>
      <c r="B260" t="s">
        <v>281</v>
      </c>
      <c r="D260" t="s">
        <v>8384</v>
      </c>
      <c r="E260" t="s">
        <v>4577</v>
      </c>
      <c r="F260" t="s">
        <v>8550</v>
      </c>
      <c r="G260" t="s">
        <v>9</v>
      </c>
      <c r="H260" s="6">
        <v>2014</v>
      </c>
      <c r="I260">
        <v>1</v>
      </c>
      <c r="J260" s="2" t="str">
        <f t="shared" si="4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0" ht="27" customHeight="1" x14ac:dyDescent="0.25">
      <c r="A261">
        <v>260</v>
      </c>
      <c r="B261" t="s">
        <v>282</v>
      </c>
      <c r="D261" t="s">
        <v>8384</v>
      </c>
      <c r="E261" t="s">
        <v>4578</v>
      </c>
      <c r="F261" t="s">
        <v>8551</v>
      </c>
      <c r="G261" t="s">
        <v>9</v>
      </c>
      <c r="H261" s="6">
        <v>2014</v>
      </c>
      <c r="I261">
        <v>1</v>
      </c>
      <c r="J261" s="2" t="str">
        <f t="shared" si="4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0" ht="27" customHeight="1" x14ac:dyDescent="0.25">
      <c r="A262">
        <v>261</v>
      </c>
      <c r="B262" t="s">
        <v>283</v>
      </c>
      <c r="C262" t="s">
        <v>7</v>
      </c>
      <c r="D262" t="s">
        <v>8384</v>
      </c>
      <c r="E262" t="s">
        <v>4579</v>
      </c>
      <c r="F262" t="s">
        <v>8552</v>
      </c>
      <c r="G262" t="s">
        <v>9</v>
      </c>
      <c r="H262" s="6">
        <v>2014</v>
      </c>
      <c r="I262">
        <v>1</v>
      </c>
      <c r="J262" s="2" t="str">
        <f t="shared" si="4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0" ht="27" customHeight="1" x14ac:dyDescent="0.25">
      <c r="A263">
        <v>262</v>
      </c>
      <c r="B263" t="s">
        <v>284</v>
      </c>
      <c r="D263" t="s">
        <v>8384</v>
      </c>
      <c r="E263" t="s">
        <v>4580</v>
      </c>
      <c r="F263" t="s">
        <v>8553</v>
      </c>
      <c r="G263" t="s">
        <v>9</v>
      </c>
      <c r="H263" s="6">
        <v>2014</v>
      </c>
      <c r="I263">
        <v>1</v>
      </c>
      <c r="J263" s="2" t="str">
        <f t="shared" si="4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0" ht="27" customHeight="1" x14ac:dyDescent="0.25">
      <c r="A264">
        <v>263</v>
      </c>
      <c r="B264" t="s">
        <v>285</v>
      </c>
      <c r="D264" t="s">
        <v>8384</v>
      </c>
      <c r="E264" t="s">
        <v>4581</v>
      </c>
      <c r="F264" t="s">
        <v>8554</v>
      </c>
      <c r="G264" t="s">
        <v>9</v>
      </c>
      <c r="H264" s="6">
        <v>2014</v>
      </c>
      <c r="I264">
        <v>1</v>
      </c>
      <c r="J264" s="2" t="str">
        <f t="shared" si="4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0" ht="27" customHeight="1" x14ac:dyDescent="0.25">
      <c r="A265">
        <v>264</v>
      </c>
      <c r="B265" t="s">
        <v>286</v>
      </c>
      <c r="C265" t="s">
        <v>23</v>
      </c>
      <c r="D265" t="s">
        <v>8384</v>
      </c>
      <c r="E265" t="s">
        <v>4582</v>
      </c>
      <c r="F265" t="s">
        <v>8555</v>
      </c>
      <c r="G265" t="s">
        <v>9</v>
      </c>
      <c r="H265" s="6">
        <v>2014</v>
      </c>
      <c r="I265">
        <v>1</v>
      </c>
      <c r="J265" s="2" t="str">
        <f t="shared" si="4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0" ht="27" customHeight="1" x14ac:dyDescent="0.25">
      <c r="A266">
        <v>265</v>
      </c>
      <c r="B266" t="s">
        <v>287</v>
      </c>
      <c r="C266" t="s">
        <v>192</v>
      </c>
      <c r="D266" t="s">
        <v>8384</v>
      </c>
      <c r="E266" t="s">
        <v>4583</v>
      </c>
      <c r="F266" t="s">
        <v>8556</v>
      </c>
      <c r="G266" t="s">
        <v>9</v>
      </c>
      <c r="H266" s="6">
        <v>2014</v>
      </c>
      <c r="I266">
        <v>1</v>
      </c>
      <c r="J266" s="2" t="str">
        <f t="shared" si="4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0" ht="27" customHeight="1" x14ac:dyDescent="0.25">
      <c r="A267">
        <v>266</v>
      </c>
      <c r="B267" t="s">
        <v>288</v>
      </c>
      <c r="C267" t="s">
        <v>192</v>
      </c>
      <c r="D267" t="s">
        <v>8384</v>
      </c>
      <c r="E267" t="s">
        <v>4584</v>
      </c>
      <c r="F267" t="s">
        <v>8557</v>
      </c>
      <c r="G267" t="s">
        <v>9</v>
      </c>
      <c r="H267" s="6">
        <v>2014</v>
      </c>
      <c r="I267">
        <v>1</v>
      </c>
      <c r="J267" s="2" t="str">
        <f t="shared" si="4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0" ht="27" customHeight="1" x14ac:dyDescent="0.25">
      <c r="A268">
        <v>267</v>
      </c>
      <c r="B268" t="s">
        <v>289</v>
      </c>
      <c r="D268" t="s">
        <v>8384</v>
      </c>
      <c r="E268" t="s">
        <v>4585</v>
      </c>
      <c r="G268" t="s">
        <v>9</v>
      </c>
      <c r="H268" s="6">
        <v>2014</v>
      </c>
      <c r="I268">
        <v>1</v>
      </c>
      <c r="J268" s="2" t="str">
        <f t="shared" si="4"/>
        <v>{"id":267,"name":"AsynchronousMessage","product":["VSIDE"],"keywords":["Asynchronous","Arrow","Message","Communication","Right"],"productversion":"Visual Studio 2013","msdnversion":2014,"publish":1}</v>
      </c>
    </row>
    <row r="269" spans="1:10" ht="27" customHeight="1" x14ac:dyDescent="0.25">
      <c r="A269">
        <v>268</v>
      </c>
      <c r="B269" t="s">
        <v>290</v>
      </c>
      <c r="C269" t="s">
        <v>8269</v>
      </c>
      <c r="D269" t="s">
        <v>8384</v>
      </c>
      <c r="E269" t="s">
        <v>4586</v>
      </c>
      <c r="F269" t="s">
        <v>8558</v>
      </c>
      <c r="G269" t="s">
        <v>9</v>
      </c>
      <c r="H269" s="6">
        <v>2014</v>
      </c>
      <c r="I269">
        <v>1</v>
      </c>
      <c r="J269" s="2" t="str">
        <f t="shared" si="4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0" ht="27" customHeight="1" x14ac:dyDescent="0.25">
      <c r="A270">
        <v>269</v>
      </c>
      <c r="B270" t="s">
        <v>291</v>
      </c>
      <c r="D270" t="s">
        <v>8384</v>
      </c>
      <c r="E270" t="s">
        <v>4587</v>
      </c>
      <c r="G270" t="s">
        <v>9</v>
      </c>
      <c r="H270" s="6">
        <v>2014</v>
      </c>
      <c r="I270">
        <v>1</v>
      </c>
      <c r="J270" s="2" t="str">
        <f t="shared" si="4"/>
        <v>{"id":269,"name":"ATLApplication","product":["VSIDE"],"keywords":["ATL","Window","Letter"],"productversion":"Visual Studio 2013","msdnversion":2014,"publish":1}</v>
      </c>
    </row>
    <row r="271" spans="1:10" ht="27" customHeight="1" x14ac:dyDescent="0.25">
      <c r="A271">
        <v>270</v>
      </c>
      <c r="B271" t="s">
        <v>292</v>
      </c>
      <c r="D271" t="s">
        <v>8384</v>
      </c>
      <c r="E271" t="s">
        <v>4588</v>
      </c>
      <c r="G271" t="s">
        <v>9</v>
      </c>
      <c r="H271" s="6">
        <v>2014</v>
      </c>
      <c r="I271">
        <v>1</v>
      </c>
      <c r="J271" s="2" t="str">
        <f t="shared" si="4"/>
        <v>{"id":270,"name":"ATLASPComponent","product":["VSIDE"],"keywords":["ATL","Web","Page","Globe","File","Letter"],"productversion":"Visual Studio 2013","msdnversion":2014,"publish":1}</v>
      </c>
    </row>
    <row r="272" spans="1:10" ht="27" customHeight="1" x14ac:dyDescent="0.25">
      <c r="A272">
        <v>271</v>
      </c>
      <c r="B272" t="s">
        <v>293</v>
      </c>
      <c r="D272" t="s">
        <v>8384</v>
      </c>
      <c r="E272" t="s">
        <v>4589</v>
      </c>
      <c r="G272" t="s">
        <v>9</v>
      </c>
      <c r="H272" s="6">
        <v>2014</v>
      </c>
      <c r="I272">
        <v>1</v>
      </c>
      <c r="J272" s="2" t="str">
        <f t="shared" si="4"/>
        <v>{"id":271,"name":"ATLComponent","product":["VSIDE"],"keywords":["Local","Server","Plus","Component","Add","Symbol","+","Circle"],"productversion":"Visual Studio 2013","msdnversion":2014,"publish":1}</v>
      </c>
    </row>
    <row r="273" spans="1:10" ht="27" customHeight="1" x14ac:dyDescent="0.25">
      <c r="A273">
        <v>272</v>
      </c>
      <c r="B273" t="s">
        <v>294</v>
      </c>
      <c r="D273" t="s">
        <v>8384</v>
      </c>
      <c r="E273" t="s">
        <v>4590</v>
      </c>
      <c r="G273" t="s">
        <v>9</v>
      </c>
      <c r="H273" s="6">
        <v>2014</v>
      </c>
      <c r="I273">
        <v>1</v>
      </c>
      <c r="J273" s="2" t="str">
        <f t="shared" si="4"/>
        <v>{"id":272,"name":"ATLControl","product":["VSIDE"],"keywords":["ATL","Letter","Class","Entity"],"productversion":"Visual Studio 2013","msdnversion":2014,"publish":1}</v>
      </c>
    </row>
    <row r="274" spans="1:10" ht="27" customHeight="1" x14ac:dyDescent="0.25">
      <c r="A274">
        <v>273</v>
      </c>
      <c r="B274" t="s">
        <v>295</v>
      </c>
      <c r="D274" t="s">
        <v>8384</v>
      </c>
      <c r="E274" t="s">
        <v>4591</v>
      </c>
      <c r="G274" t="s">
        <v>9</v>
      </c>
      <c r="H274" s="6">
        <v>2014</v>
      </c>
      <c r="I274">
        <v>1</v>
      </c>
      <c r="J274" s="2" t="str">
        <f t="shared" si="4"/>
        <v>{"id":273,"name":"ATLDialog","product":["VSIDE"],"keywords":["ATL","Letter","Dialog","Application","Window"],"productversion":"Visual Studio 2013","msdnversion":2014,"publish":1}</v>
      </c>
    </row>
    <row r="275" spans="1:10" ht="27" customHeight="1" x14ac:dyDescent="0.25">
      <c r="A275">
        <v>274</v>
      </c>
      <c r="B275" t="s">
        <v>296</v>
      </c>
      <c r="D275" t="s">
        <v>8384</v>
      </c>
      <c r="E275" t="s">
        <v>4592</v>
      </c>
      <c r="G275" t="s">
        <v>9</v>
      </c>
      <c r="H275" s="6">
        <v>2014</v>
      </c>
      <c r="I275">
        <v>1</v>
      </c>
      <c r="J275" s="2" t="str">
        <f t="shared" si="4"/>
        <v>{"id":274,"name":"ATLEvent","product":["VSIDE"],"keywords":["ATL","Letter","Event","Trigger","Lightning","Bolt"],"productversion":"Visual Studio 2013","msdnversion":2014,"publish":1}</v>
      </c>
    </row>
    <row r="276" spans="1:10" ht="27" customHeight="1" x14ac:dyDescent="0.25">
      <c r="A276">
        <v>275</v>
      </c>
      <c r="B276" t="s">
        <v>297</v>
      </c>
      <c r="D276" t="s">
        <v>8384</v>
      </c>
      <c r="E276" t="s">
        <v>4593</v>
      </c>
      <c r="G276" t="s">
        <v>9</v>
      </c>
      <c r="H276" s="6">
        <v>2014</v>
      </c>
      <c r="I276">
        <v>1</v>
      </c>
      <c r="J276" s="2" t="str">
        <f t="shared" si="4"/>
        <v>{"id":275,"name":"ATLFile","product":["VSIDE"],"keywords":["ATL","Letter","File","Page"],"productversion":"Visual Studio 2013","msdnversion":2014,"publish":1}</v>
      </c>
    </row>
    <row r="277" spans="1:10" ht="27" customHeight="1" x14ac:dyDescent="0.25">
      <c r="A277">
        <v>276</v>
      </c>
      <c r="B277" t="s">
        <v>298</v>
      </c>
      <c r="D277" t="s">
        <v>8384</v>
      </c>
      <c r="E277" t="s">
        <v>4594</v>
      </c>
      <c r="G277" t="s">
        <v>9</v>
      </c>
      <c r="H277" s="6">
        <v>2014</v>
      </c>
      <c r="I277">
        <v>1</v>
      </c>
      <c r="J277" s="2" t="str">
        <f t="shared" si="4"/>
        <v>{"id":276,"name":"ATLProperty","product":["VSIDE"],"keywords":["ATL","Letter","Property","Wrench"],"productversion":"Visual Studio 2013","msdnversion":2014,"publish":1}</v>
      </c>
    </row>
    <row r="278" spans="1:10" ht="27" customHeight="1" x14ac:dyDescent="0.25">
      <c r="A278">
        <v>277</v>
      </c>
      <c r="B278" t="s">
        <v>299</v>
      </c>
      <c r="D278" t="s">
        <v>8384</v>
      </c>
      <c r="E278" t="s">
        <v>4595</v>
      </c>
      <c r="G278" t="s">
        <v>9</v>
      </c>
      <c r="H278" s="6">
        <v>2014</v>
      </c>
      <c r="I278">
        <v>1</v>
      </c>
      <c r="J278" s="2" t="str">
        <f t="shared" si="4"/>
        <v>{"id":277,"name":"ATLServer","product":["VSIDE"],"keywords":["ATL","Letter","Remote","Server","Computer"],"productversion":"Visual Studio 2013","msdnversion":2014,"publish":1}</v>
      </c>
    </row>
    <row r="279" spans="1:10" ht="27" customHeight="1" x14ac:dyDescent="0.25">
      <c r="A279">
        <v>278</v>
      </c>
      <c r="B279" t="s">
        <v>300</v>
      </c>
      <c r="D279" t="s">
        <v>8384</v>
      </c>
      <c r="E279" t="s">
        <v>4596</v>
      </c>
      <c r="G279" t="s">
        <v>9</v>
      </c>
      <c r="H279" s="6">
        <v>2014</v>
      </c>
      <c r="I279">
        <v>1</v>
      </c>
      <c r="J279" s="2" t="str">
        <f t="shared" si="4"/>
        <v>{"id":278,"name":"ATLSimpleObject","product":["VSIDE"],"keywords":["ATL","Letter","Object","Rectangle"],"productversion":"Visual Studio 2013","msdnversion":2014,"publish":1}</v>
      </c>
    </row>
    <row r="280" spans="1:10" ht="27" customHeight="1" x14ac:dyDescent="0.25">
      <c r="A280">
        <v>279</v>
      </c>
      <c r="B280" t="s">
        <v>301</v>
      </c>
      <c r="D280" t="s">
        <v>8384</v>
      </c>
      <c r="E280" t="s">
        <v>4597</v>
      </c>
      <c r="G280" t="s">
        <v>9</v>
      </c>
      <c r="H280" s="6">
        <v>2014</v>
      </c>
      <c r="I280">
        <v>1</v>
      </c>
      <c r="J280" s="2" t="str">
        <f t="shared" si="4"/>
        <v>{"id":279,"name":"ATLWebService","product":["VSIDE"],"keywords":["ATL","Letter","Web","Service","Globe","Line"],"productversion":"Visual Studio 2013","msdnversion":2014,"publish":1}</v>
      </c>
    </row>
    <row r="281" spans="1:10" ht="27" customHeight="1" x14ac:dyDescent="0.25">
      <c r="A281">
        <v>280</v>
      </c>
      <c r="B281" t="s">
        <v>302</v>
      </c>
      <c r="C281" t="s">
        <v>7</v>
      </c>
      <c r="D281" t="s">
        <v>8384</v>
      </c>
      <c r="E281" t="s">
        <v>4598</v>
      </c>
      <c r="F281" t="s">
        <v>8559</v>
      </c>
      <c r="G281" t="s">
        <v>9</v>
      </c>
      <c r="H281" s="6">
        <v>2014</v>
      </c>
      <c r="I281">
        <v>1</v>
      </c>
      <c r="J281" s="2" t="str">
        <f t="shared" si="4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0" ht="27" customHeight="1" x14ac:dyDescent="0.25">
      <c r="A282">
        <v>281</v>
      </c>
      <c r="B282" t="s">
        <v>303</v>
      </c>
      <c r="D282" t="s">
        <v>8384</v>
      </c>
      <c r="E282" t="s">
        <v>4599</v>
      </c>
      <c r="G282" t="s">
        <v>9</v>
      </c>
      <c r="H282" s="6">
        <v>2014</v>
      </c>
      <c r="I282">
        <v>1</v>
      </c>
      <c r="J282" s="2" t="str">
        <f t="shared" si="4"/>
        <v>{"id":281,"name":"AttachedProps","product":["VSIDE"],"keywords":["Markup","Brackets","Rectangle"],"productversion":"Visual Studio 2013","msdnversion":2014,"publish":1}</v>
      </c>
    </row>
    <row r="283" spans="1:10" ht="27" customHeight="1" x14ac:dyDescent="0.25">
      <c r="A283">
        <v>282</v>
      </c>
      <c r="B283" t="s">
        <v>304</v>
      </c>
      <c r="D283" t="s">
        <v>8384</v>
      </c>
      <c r="E283" t="s">
        <v>4600</v>
      </c>
      <c r="F283" t="s">
        <v>8560</v>
      </c>
      <c r="G283" t="s">
        <v>9</v>
      </c>
      <c r="H283" s="6">
        <v>2014</v>
      </c>
      <c r="I283">
        <v>1</v>
      </c>
      <c r="J283" s="2" t="str">
        <f t="shared" si="4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0" ht="27" customHeight="1" x14ac:dyDescent="0.25">
      <c r="A284">
        <v>283</v>
      </c>
      <c r="B284" t="s">
        <v>305</v>
      </c>
      <c r="C284" t="s">
        <v>7</v>
      </c>
      <c r="D284" t="s">
        <v>8384</v>
      </c>
      <c r="E284" t="s">
        <v>4601</v>
      </c>
      <c r="F284" t="s">
        <v>8561</v>
      </c>
      <c r="G284" t="s">
        <v>9</v>
      </c>
      <c r="H284" s="6">
        <v>2014</v>
      </c>
      <c r="I284">
        <v>1</v>
      </c>
      <c r="J284" s="2" t="str">
        <f t="shared" si="4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0" ht="27" customHeight="1" x14ac:dyDescent="0.25">
      <c r="A285">
        <v>284</v>
      </c>
      <c r="B285" t="s">
        <v>306</v>
      </c>
      <c r="D285" t="s">
        <v>8384</v>
      </c>
      <c r="E285" t="s">
        <v>4602</v>
      </c>
      <c r="G285" t="s">
        <v>9</v>
      </c>
      <c r="H285" s="6">
        <v>2014</v>
      </c>
      <c r="I285">
        <v>1</v>
      </c>
      <c r="J285" s="2" t="str">
        <f t="shared" si="4"/>
        <v>{"id":284,"name":"AttributeGridKeyDisabled","product":["VSIDE"],"keywords":["Attribute","Square"],"productversion":"Visual Studio 2013","msdnversion":2014,"publish":1}</v>
      </c>
    </row>
    <row r="286" spans="1:10" ht="27" customHeight="1" x14ac:dyDescent="0.25">
      <c r="A286">
        <v>285</v>
      </c>
      <c r="B286" t="s">
        <v>307</v>
      </c>
      <c r="D286" t="s">
        <v>8384</v>
      </c>
      <c r="E286" t="s">
        <v>4603</v>
      </c>
      <c r="G286" t="s">
        <v>9</v>
      </c>
      <c r="H286" s="6">
        <v>2014</v>
      </c>
      <c r="I286">
        <v>1</v>
      </c>
      <c r="J286" s="2" t="str">
        <f t="shared" si="4"/>
        <v>{"id":285,"name":"AttributePicker","product":["VSIDE"],"keywords":["Color","Eyedropper","Rating","Star","Favorite"],"productversion":"Visual Studio 2013","msdnversion":2014,"publish":1}</v>
      </c>
    </row>
    <row r="287" spans="1:10" ht="27" customHeight="1" x14ac:dyDescent="0.25">
      <c r="A287">
        <v>286</v>
      </c>
      <c r="B287" t="s">
        <v>308</v>
      </c>
      <c r="D287" t="s">
        <v>8384</v>
      </c>
      <c r="E287" t="s">
        <v>4604</v>
      </c>
      <c r="G287" t="s">
        <v>9</v>
      </c>
      <c r="H287" s="6">
        <v>2014</v>
      </c>
      <c r="I287">
        <v>1</v>
      </c>
      <c r="J287" s="2" t="str">
        <f t="shared" si="4"/>
        <v>{"id":286,"name":"AttributeRelationshipEditor","product":["VSIDE"],"keywords":["Attribute","Square","Edit","Pencil","Editor"],"productversion":"Visual Studio 2013","msdnversion":2014,"publish":1}</v>
      </c>
    </row>
    <row r="288" spans="1:10" ht="27" customHeight="1" x14ac:dyDescent="0.25">
      <c r="A288">
        <v>287</v>
      </c>
      <c r="B288" t="s">
        <v>309</v>
      </c>
      <c r="C288" t="s">
        <v>7</v>
      </c>
      <c r="D288" t="s">
        <v>8384</v>
      </c>
      <c r="E288" t="s">
        <v>4605</v>
      </c>
      <c r="F288" t="s">
        <v>8572</v>
      </c>
      <c r="G288" t="s">
        <v>9</v>
      </c>
      <c r="H288" s="6">
        <v>2014</v>
      </c>
      <c r="I288">
        <v>1</v>
      </c>
      <c r="J288" s="2" t="str">
        <f t="shared" si="4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0" ht="27" customHeight="1" x14ac:dyDescent="0.25">
      <c r="A289">
        <v>288</v>
      </c>
      <c r="B289" t="s">
        <v>310</v>
      </c>
      <c r="D289" t="s">
        <v>8384</v>
      </c>
      <c r="E289" t="s">
        <v>4606</v>
      </c>
      <c r="F289" t="s">
        <v>8573</v>
      </c>
      <c r="G289" t="s">
        <v>9</v>
      </c>
      <c r="H289" s="6">
        <v>2014</v>
      </c>
      <c r="I289">
        <v>1</v>
      </c>
      <c r="J289" s="2" t="str">
        <f t="shared" si="4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0" ht="27" customHeight="1" x14ac:dyDescent="0.25">
      <c r="A290">
        <v>289</v>
      </c>
      <c r="B290" t="s">
        <v>311</v>
      </c>
      <c r="C290" t="s">
        <v>7</v>
      </c>
      <c r="D290" t="s">
        <v>8384</v>
      </c>
      <c r="E290" t="s">
        <v>4607</v>
      </c>
      <c r="F290" s="9" t="s">
        <v>8588</v>
      </c>
      <c r="G290" t="s">
        <v>9</v>
      </c>
      <c r="H290" s="6">
        <v>2015</v>
      </c>
      <c r="I290">
        <v>1</v>
      </c>
      <c r="J290" s="2" t="str">
        <f t="shared" si="4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0" ht="27" customHeight="1" x14ac:dyDescent="0.25">
      <c r="A291">
        <v>290</v>
      </c>
      <c r="B291" t="s">
        <v>312</v>
      </c>
      <c r="D291" t="s">
        <v>8384</v>
      </c>
      <c r="E291" t="s">
        <v>4608</v>
      </c>
      <c r="G291" t="s">
        <v>9</v>
      </c>
      <c r="H291" s="6">
        <v>2014</v>
      </c>
      <c r="I291">
        <v>1</v>
      </c>
      <c r="J291" s="2" t="str">
        <f t="shared" si="4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0" ht="27" customHeight="1" x14ac:dyDescent="0.25">
      <c r="A292">
        <v>291</v>
      </c>
      <c r="B292" t="s">
        <v>313</v>
      </c>
      <c r="C292" t="s">
        <v>7</v>
      </c>
      <c r="D292" t="s">
        <v>8384</v>
      </c>
      <c r="E292" t="s">
        <v>4609</v>
      </c>
      <c r="G292" t="s">
        <v>9</v>
      </c>
      <c r="H292" s="6">
        <v>2014</v>
      </c>
      <c r="I292">
        <v>1</v>
      </c>
      <c r="J292" s="2" t="str">
        <f t="shared" si="4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0" ht="27" customHeight="1" x14ac:dyDescent="0.25">
      <c r="A293">
        <v>292</v>
      </c>
      <c r="B293" t="s">
        <v>314</v>
      </c>
      <c r="D293" t="s">
        <v>8384</v>
      </c>
      <c r="E293" t="s">
        <v>4610</v>
      </c>
      <c r="F293" t="s">
        <v>8589</v>
      </c>
      <c r="G293" t="s">
        <v>9</v>
      </c>
      <c r="H293" s="6">
        <v>2014</v>
      </c>
      <c r="I293">
        <v>1</v>
      </c>
      <c r="J293" s="2" t="str">
        <f t="shared" si="4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0" ht="27" customHeight="1" x14ac:dyDescent="0.25">
      <c r="A294">
        <v>293</v>
      </c>
      <c r="B294" t="s">
        <v>315</v>
      </c>
      <c r="C294" t="s">
        <v>192</v>
      </c>
      <c r="D294" t="s">
        <v>8384</v>
      </c>
      <c r="E294" t="s">
        <v>4611</v>
      </c>
      <c r="F294" t="s">
        <v>8590</v>
      </c>
      <c r="G294" t="s">
        <v>9</v>
      </c>
      <c r="H294" s="6">
        <v>2014</v>
      </c>
      <c r="I294">
        <v>1</v>
      </c>
      <c r="J294" s="2" t="str">
        <f t="shared" si="4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0" ht="27" customHeight="1" x14ac:dyDescent="0.25">
      <c r="A295">
        <v>294</v>
      </c>
      <c r="B295" t="s">
        <v>316</v>
      </c>
      <c r="D295" t="s">
        <v>8384</v>
      </c>
      <c r="E295" t="s">
        <v>4612</v>
      </c>
      <c r="F295" t="s">
        <v>8591</v>
      </c>
      <c r="G295" t="s">
        <v>9</v>
      </c>
      <c r="H295" s="6">
        <v>2014</v>
      </c>
      <c r="I295">
        <v>1</v>
      </c>
      <c r="J295" s="2" t="str">
        <f t="shared" si="4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0" ht="27" customHeight="1" x14ac:dyDescent="0.25">
      <c r="A296">
        <v>295</v>
      </c>
      <c r="B296" t="s">
        <v>317</v>
      </c>
      <c r="D296" t="s">
        <v>8384</v>
      </c>
      <c r="E296" t="s">
        <v>4612</v>
      </c>
      <c r="F296" s="9" t="s">
        <v>8591</v>
      </c>
      <c r="G296" t="s">
        <v>9</v>
      </c>
      <c r="H296" s="6">
        <v>2014</v>
      </c>
      <c r="I296">
        <v>1</v>
      </c>
      <c r="J296" s="2" t="str">
        <f t="shared" si="4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0" ht="27" customHeight="1" x14ac:dyDescent="0.25">
      <c r="A297">
        <v>296</v>
      </c>
      <c r="B297" t="s">
        <v>318</v>
      </c>
      <c r="D297" t="s">
        <v>8384</v>
      </c>
      <c r="E297" t="s">
        <v>4613</v>
      </c>
      <c r="F297" s="9" t="s">
        <v>8591</v>
      </c>
      <c r="G297" t="s">
        <v>9</v>
      </c>
      <c r="H297" s="6">
        <v>2014</v>
      </c>
      <c r="I297">
        <v>1</v>
      </c>
      <c r="J297" s="2" t="str">
        <f t="shared" si="4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0" ht="27" customHeight="1" x14ac:dyDescent="0.25">
      <c r="A298">
        <v>297</v>
      </c>
      <c r="B298" t="s">
        <v>319</v>
      </c>
      <c r="D298" t="s">
        <v>8384</v>
      </c>
      <c r="E298" t="s">
        <v>4614</v>
      </c>
      <c r="F298" s="9" t="s">
        <v>8591</v>
      </c>
      <c r="G298" t="s">
        <v>9</v>
      </c>
      <c r="H298" s="6">
        <v>2014</v>
      </c>
      <c r="I298">
        <v>1</v>
      </c>
      <c r="J298" s="2" t="str">
        <f t="shared" si="4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0" ht="27" customHeight="1" x14ac:dyDescent="0.25">
      <c r="A299">
        <v>298</v>
      </c>
      <c r="B299" t="s">
        <v>320</v>
      </c>
      <c r="D299" t="s">
        <v>8384</v>
      </c>
      <c r="E299" t="s">
        <v>4615</v>
      </c>
      <c r="F299" s="9" t="s">
        <v>8591</v>
      </c>
      <c r="G299" t="s">
        <v>9</v>
      </c>
      <c r="H299" s="6">
        <v>2014</v>
      </c>
      <c r="I299">
        <v>1</v>
      </c>
      <c r="J299" s="2" t="str">
        <f t="shared" si="4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0" ht="27" customHeight="1" x14ac:dyDescent="0.25">
      <c r="A300">
        <v>299</v>
      </c>
      <c r="B300" t="s">
        <v>321</v>
      </c>
      <c r="D300" t="s">
        <v>8384</v>
      </c>
      <c r="E300" t="s">
        <v>4616</v>
      </c>
      <c r="F300" t="s">
        <v>8518</v>
      </c>
      <c r="G300" t="s">
        <v>9</v>
      </c>
      <c r="H300" s="6">
        <v>2014</v>
      </c>
      <c r="I300">
        <v>1</v>
      </c>
      <c r="J300" s="2" t="str">
        <f t="shared" si="4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0" ht="27" customHeight="1" x14ac:dyDescent="0.25">
      <c r="A301">
        <v>300</v>
      </c>
      <c r="B301" t="s">
        <v>322</v>
      </c>
      <c r="D301" t="s">
        <v>8384</v>
      </c>
      <c r="E301" t="s">
        <v>4617</v>
      </c>
      <c r="F301" t="s">
        <v>8592</v>
      </c>
      <c r="G301" t="s">
        <v>9</v>
      </c>
      <c r="H301" s="6">
        <v>2014</v>
      </c>
      <c r="I301">
        <v>1</v>
      </c>
      <c r="J301" s="2" t="str">
        <f t="shared" si="4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0" ht="27" customHeight="1" x14ac:dyDescent="0.25">
      <c r="A302">
        <v>301</v>
      </c>
      <c r="B302" t="s">
        <v>323</v>
      </c>
      <c r="D302" t="s">
        <v>8384</v>
      </c>
      <c r="E302" t="s">
        <v>4617</v>
      </c>
      <c r="F302" t="s">
        <v>8593</v>
      </c>
      <c r="G302" t="s">
        <v>9</v>
      </c>
      <c r="H302" s="6">
        <v>2014</v>
      </c>
      <c r="I302">
        <v>1</v>
      </c>
      <c r="J302" s="2" t="str">
        <f t="shared" si="4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0" ht="27" customHeight="1" x14ac:dyDescent="0.25">
      <c r="A303">
        <v>302</v>
      </c>
      <c r="B303" t="s">
        <v>324</v>
      </c>
      <c r="C303" t="s">
        <v>7</v>
      </c>
      <c r="D303" t="s">
        <v>8384</v>
      </c>
      <c r="E303" t="s">
        <v>4618</v>
      </c>
      <c r="F303" t="s">
        <v>8594</v>
      </c>
      <c r="G303" t="s">
        <v>9</v>
      </c>
      <c r="H303" s="6">
        <v>2014</v>
      </c>
      <c r="I303">
        <v>1</v>
      </c>
      <c r="J303" s="2" t="str">
        <f t="shared" si="4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0" ht="27" customHeight="1" x14ac:dyDescent="0.25">
      <c r="A304">
        <v>303</v>
      </c>
      <c r="B304" t="s">
        <v>325</v>
      </c>
      <c r="D304" t="s">
        <v>8384</v>
      </c>
      <c r="E304" t="s">
        <v>4619</v>
      </c>
      <c r="F304" t="s">
        <v>8595</v>
      </c>
      <c r="G304" t="s">
        <v>9</v>
      </c>
      <c r="H304" s="6">
        <v>2014</v>
      </c>
      <c r="I304">
        <v>1</v>
      </c>
      <c r="J304" s="2" t="str">
        <f t="shared" si="4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0" ht="27" customHeight="1" x14ac:dyDescent="0.25">
      <c r="A305">
        <v>304</v>
      </c>
      <c r="B305" t="s">
        <v>326</v>
      </c>
      <c r="D305" t="s">
        <v>8384</v>
      </c>
      <c r="E305" t="s">
        <v>4620</v>
      </c>
      <c r="F305" s="9" t="s">
        <v>8591</v>
      </c>
      <c r="G305" t="s">
        <v>9</v>
      </c>
      <c r="H305" s="6">
        <v>2014</v>
      </c>
      <c r="I305">
        <v>1</v>
      </c>
      <c r="J305" s="2" t="str">
        <f t="shared" si="4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0" ht="27" customHeight="1" x14ac:dyDescent="0.25">
      <c r="A306">
        <v>305</v>
      </c>
      <c r="B306" t="s">
        <v>327</v>
      </c>
      <c r="D306" t="s">
        <v>8384</v>
      </c>
      <c r="E306" t="s">
        <v>4621</v>
      </c>
      <c r="F306" t="s">
        <v>8596</v>
      </c>
      <c r="G306" t="s">
        <v>9</v>
      </c>
      <c r="H306" s="6">
        <v>2014</v>
      </c>
      <c r="I306">
        <v>1</v>
      </c>
      <c r="J306" s="2" t="str">
        <f t="shared" si="4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0" ht="27" customHeight="1" x14ac:dyDescent="0.25">
      <c r="A307">
        <v>306</v>
      </c>
      <c r="B307" t="s">
        <v>328</v>
      </c>
      <c r="D307" t="s">
        <v>8384</v>
      </c>
      <c r="E307" t="s">
        <v>4622</v>
      </c>
      <c r="F307" t="s">
        <v>8518</v>
      </c>
      <c r="G307" t="s">
        <v>57</v>
      </c>
      <c r="H307" s="6">
        <v>2015</v>
      </c>
      <c r="I307">
        <v>1</v>
      </c>
      <c r="J307" s="2" t="str">
        <f t="shared" si="4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0" ht="27" customHeight="1" x14ac:dyDescent="0.25">
      <c r="A308">
        <v>307</v>
      </c>
      <c r="B308" t="s">
        <v>329</v>
      </c>
      <c r="D308" t="s">
        <v>8384</v>
      </c>
      <c r="E308" t="s">
        <v>4623</v>
      </c>
      <c r="G308" t="s">
        <v>9</v>
      </c>
      <c r="H308" s="6">
        <v>2014</v>
      </c>
      <c r="I308">
        <v>1</v>
      </c>
      <c r="J308" s="2" t="str">
        <f t="shared" si="4"/>
        <v>{"id":307,"name":"Axis","product":["VSIDE"],"keywords":["Dotted","Line"],"productversion":"Visual Studio 2013","msdnversion":2014,"publish":1}</v>
      </c>
    </row>
    <row r="309" spans="1:10" ht="27" customHeight="1" x14ac:dyDescent="0.25">
      <c r="A309">
        <v>308</v>
      </c>
      <c r="B309" t="s">
        <v>330</v>
      </c>
      <c r="D309" t="s">
        <v>8384</v>
      </c>
      <c r="E309" t="s">
        <v>4624</v>
      </c>
      <c r="F309" t="s">
        <v>8597</v>
      </c>
      <c r="G309" t="s">
        <v>9</v>
      </c>
      <c r="H309" s="6">
        <v>2014</v>
      </c>
      <c r="I309">
        <v>1</v>
      </c>
      <c r="J309" s="2" t="str">
        <f t="shared" si="4"/>
        <v>{"id":308,"name":"AxisX","product":["VSIDE"],"keywords":["Axis","X","Grid","Horizontal"],"description":"X axis in a data grid.","productversion":"Visual Studio 2013","msdnversion":2014,"publish":1}</v>
      </c>
    </row>
    <row r="310" spans="1:10" ht="27" customHeight="1" x14ac:dyDescent="0.25">
      <c r="A310">
        <v>309</v>
      </c>
      <c r="B310" t="s">
        <v>331</v>
      </c>
      <c r="D310" t="s">
        <v>8384</v>
      </c>
      <c r="E310" t="s">
        <v>4625</v>
      </c>
      <c r="F310" s="9" t="s">
        <v>8598</v>
      </c>
      <c r="G310" t="s">
        <v>9</v>
      </c>
      <c r="H310" s="6">
        <v>2014</v>
      </c>
      <c r="I310">
        <v>1</v>
      </c>
      <c r="J310" s="2" t="str">
        <f t="shared" si="4"/>
        <v>{"id":309,"name":"AxisY","product":["VSIDE"],"keywords":["Axis","Y","Grid","Vertical"],"description":"Y axis in a data grid.","productversion":"Visual Studio 2013","msdnversion":2014,"publish":1}</v>
      </c>
    </row>
    <row r="311" spans="1:10" ht="27" customHeight="1" x14ac:dyDescent="0.25">
      <c r="A311">
        <v>310</v>
      </c>
      <c r="B311" t="s">
        <v>332</v>
      </c>
      <c r="C311" t="s">
        <v>8269</v>
      </c>
      <c r="D311" t="s">
        <v>8384</v>
      </c>
      <c r="E311" t="s">
        <v>4626</v>
      </c>
      <c r="G311" t="s">
        <v>57</v>
      </c>
      <c r="H311" s="6"/>
      <c r="I311">
        <v>0</v>
      </c>
      <c r="J311" s="2" t="str">
        <f t="shared" si="4"/>
        <v>{"id":310,"name":"Azure","category":"Brand","product":["VSIDE"],"keywords":["Azure","Connect","Line","Dot"],"productversion":"Visual Studio 2015","publish":0}</v>
      </c>
    </row>
    <row r="312" spans="1:10" ht="27" customHeight="1" x14ac:dyDescent="0.25">
      <c r="A312">
        <v>311</v>
      </c>
      <c r="B312" t="s">
        <v>333</v>
      </c>
      <c r="C312" t="s">
        <v>23</v>
      </c>
      <c r="D312" t="s">
        <v>8384</v>
      </c>
      <c r="E312" t="s">
        <v>4627</v>
      </c>
      <c r="F312" t="s">
        <v>334</v>
      </c>
      <c r="G312" t="s">
        <v>57</v>
      </c>
      <c r="H312" s="6">
        <v>2015</v>
      </c>
      <c r="I312">
        <v>1</v>
      </c>
      <c r="J312" s="2" t="str">
        <f t="shared" si="4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0" ht="27" customHeight="1" x14ac:dyDescent="0.25">
      <c r="A313">
        <v>312</v>
      </c>
      <c r="B313" t="s">
        <v>335</v>
      </c>
      <c r="C313" t="s">
        <v>23</v>
      </c>
      <c r="D313" t="s">
        <v>8384</v>
      </c>
      <c r="E313" t="s">
        <v>4628</v>
      </c>
      <c r="F313" t="s">
        <v>336</v>
      </c>
      <c r="G313" t="s">
        <v>57</v>
      </c>
      <c r="H313" s="6">
        <v>2015</v>
      </c>
      <c r="I313">
        <v>1</v>
      </c>
      <c r="J313" s="2" t="str">
        <f t="shared" si="4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0" ht="27" customHeight="1" x14ac:dyDescent="0.25">
      <c r="A314">
        <v>313</v>
      </c>
      <c r="B314" t="s">
        <v>337</v>
      </c>
      <c r="C314" t="s">
        <v>23</v>
      </c>
      <c r="D314" t="s">
        <v>8384</v>
      </c>
      <c r="E314" t="s">
        <v>4629</v>
      </c>
      <c r="F314" t="s">
        <v>338</v>
      </c>
      <c r="G314" t="s">
        <v>57</v>
      </c>
      <c r="H314" s="6">
        <v>2015</v>
      </c>
      <c r="I314">
        <v>1</v>
      </c>
      <c r="J314" s="2" t="str">
        <f t="shared" si="4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0" ht="27" customHeight="1" x14ac:dyDescent="0.25">
      <c r="A315">
        <v>314</v>
      </c>
      <c r="B315" t="s">
        <v>339</v>
      </c>
      <c r="C315" t="s">
        <v>8269</v>
      </c>
      <c r="D315" t="s">
        <v>8384</v>
      </c>
      <c r="E315" t="s">
        <v>4630</v>
      </c>
      <c r="G315" t="s">
        <v>9</v>
      </c>
      <c r="H315" s="6">
        <v>2014</v>
      </c>
      <c r="I315">
        <v>0</v>
      </c>
      <c r="J315" s="2" t="str">
        <f t="shared" si="4"/>
        <v>{"id":314,"name":"AzureBehaviorsSDK","category":"Brand","product":["VSIDE"],"keywords":["Gear","Settings","Behavior","Infinity"],"productversion":"Visual Studio 2013","msdnversion":2014,"publish":0}</v>
      </c>
    </row>
    <row r="316" spans="1:10" ht="27" customHeight="1" x14ac:dyDescent="0.25">
      <c r="A316">
        <v>315</v>
      </c>
      <c r="B316" t="s">
        <v>340</v>
      </c>
      <c r="C316" t="s">
        <v>23</v>
      </c>
      <c r="D316" t="s">
        <v>8384</v>
      </c>
      <c r="E316" t="s">
        <v>4631</v>
      </c>
      <c r="F316" t="s">
        <v>341</v>
      </c>
      <c r="G316" t="s">
        <v>57</v>
      </c>
      <c r="H316" s="6">
        <v>2015</v>
      </c>
      <c r="I316">
        <v>1</v>
      </c>
      <c r="J316" s="2" t="str">
        <f t="shared" si="4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0" ht="27" customHeight="1" x14ac:dyDescent="0.25">
      <c r="A317">
        <v>316</v>
      </c>
      <c r="B317" t="s">
        <v>342</v>
      </c>
      <c r="C317" t="s">
        <v>23</v>
      </c>
      <c r="D317" t="s">
        <v>8384</v>
      </c>
      <c r="E317" t="s">
        <v>4632</v>
      </c>
      <c r="F317" t="s">
        <v>8518</v>
      </c>
      <c r="G317" t="s">
        <v>9</v>
      </c>
      <c r="H317" s="6">
        <v>2014</v>
      </c>
      <c r="I317">
        <v>1</v>
      </c>
      <c r="J317" s="2" t="str">
        <f t="shared" si="4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0" ht="27" customHeight="1" x14ac:dyDescent="0.25">
      <c r="A318">
        <v>317</v>
      </c>
      <c r="B318" t="s">
        <v>343</v>
      </c>
      <c r="C318" t="s">
        <v>23</v>
      </c>
      <c r="D318" t="s">
        <v>8384</v>
      </c>
      <c r="E318" t="s">
        <v>4633</v>
      </c>
      <c r="F318" t="s">
        <v>344</v>
      </c>
      <c r="G318" t="s">
        <v>57</v>
      </c>
      <c r="H318" s="6">
        <v>2015</v>
      </c>
      <c r="I318">
        <v>1</v>
      </c>
      <c r="J318" s="2" t="str">
        <f t="shared" si="4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0" ht="27" customHeight="1" x14ac:dyDescent="0.25">
      <c r="A319">
        <v>318</v>
      </c>
      <c r="B319" t="s">
        <v>345</v>
      </c>
      <c r="C319" t="s">
        <v>23</v>
      </c>
      <c r="D319" t="s">
        <v>8384</v>
      </c>
      <c r="E319" t="s">
        <v>4634</v>
      </c>
      <c r="G319" t="s">
        <v>57</v>
      </c>
      <c r="H319" s="6">
        <v>2015</v>
      </c>
      <c r="I319">
        <v>1</v>
      </c>
      <c r="J319" s="2" t="str">
        <f t="shared" si="4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0" ht="27" customHeight="1" x14ac:dyDescent="0.25">
      <c r="A320">
        <v>319</v>
      </c>
      <c r="B320" t="s">
        <v>346</v>
      </c>
      <c r="C320" t="s">
        <v>23</v>
      </c>
      <c r="D320" t="s">
        <v>8384</v>
      </c>
      <c r="E320" t="s">
        <v>4635</v>
      </c>
      <c r="F320" t="s">
        <v>347</v>
      </c>
      <c r="G320" t="s">
        <v>57</v>
      </c>
      <c r="H320" s="6">
        <v>2015</v>
      </c>
      <c r="I320">
        <v>1</v>
      </c>
      <c r="J320" s="2" t="str">
        <f t="shared" si="4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0" ht="27" customHeight="1" x14ac:dyDescent="0.25">
      <c r="A321">
        <v>320</v>
      </c>
      <c r="B321" t="s">
        <v>348</v>
      </c>
      <c r="C321" t="s">
        <v>23</v>
      </c>
      <c r="D321" t="s">
        <v>8384</v>
      </c>
      <c r="E321" t="s">
        <v>4636</v>
      </c>
      <c r="F321" t="s">
        <v>8518</v>
      </c>
      <c r="G321" t="s">
        <v>57</v>
      </c>
      <c r="H321" s="6">
        <v>2015</v>
      </c>
      <c r="I321">
        <v>1</v>
      </c>
      <c r="J321" s="2" t="str">
        <f t="shared" si="4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0" ht="27" customHeight="1" x14ac:dyDescent="0.25">
      <c r="A322">
        <v>321</v>
      </c>
      <c r="B322" t="s">
        <v>349</v>
      </c>
      <c r="C322" t="s">
        <v>23</v>
      </c>
      <c r="D322" t="s">
        <v>8384</v>
      </c>
      <c r="E322" t="s">
        <v>4637</v>
      </c>
      <c r="F322" t="s">
        <v>350</v>
      </c>
      <c r="G322" t="s">
        <v>57</v>
      </c>
      <c r="H322" s="6">
        <v>2015</v>
      </c>
      <c r="I322">
        <v>1</v>
      </c>
      <c r="J322" s="2" t="str">
        <f t="shared" si="4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0" ht="27" customHeight="1" x14ac:dyDescent="0.25">
      <c r="A323">
        <v>322</v>
      </c>
      <c r="B323" t="s">
        <v>351</v>
      </c>
      <c r="C323" t="s">
        <v>23</v>
      </c>
      <c r="D323" t="s">
        <v>8384</v>
      </c>
      <c r="E323" t="s">
        <v>4638</v>
      </c>
      <c r="F323" t="s">
        <v>352</v>
      </c>
      <c r="G323" t="s">
        <v>57</v>
      </c>
      <c r="H323" s="6">
        <v>2015</v>
      </c>
      <c r="I323">
        <v>1</v>
      </c>
      <c r="J323" s="2" t="str">
        <f t="shared" ref="J323:J386" si="5">SUBSTITUTE(CONCATENATE(
"{'id':",
A323,
",'name':'",
B323,
"',",
IF(NOT(ISBLANK(C323)),_xlfn.CONCAT("'category':'",C323,"',"),""),
IF(NOT(ISBLANK(D323)),_xlfn.CONCAT("'product':['",SUBSTITUTE(D323," ","','"),"'],"),""),
IF(NOT(ISBLANK(E323)),_xlfn.CONCAT("'keywords':['",SUBSTITUTE(E323," ","','"),"'],"),""),
IF(NOT(ISBLANK(F323)),_xlfn.CONCAT("'description':'",F323,"',"),""),
IF(NOT(ISBLANK(G323)),_xlfn.CONCAT("'productversion':'",G323,"',"),""),
IF(NOT(ISBLANK(H323)),_xlfn.CONCAT("'msdnversion':",H323,","),""),"'publish':",I323,"}"
),"'","""")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0" ht="27" customHeight="1" x14ac:dyDescent="0.25">
      <c r="A324">
        <v>323</v>
      </c>
      <c r="B324" t="s">
        <v>353</v>
      </c>
      <c r="C324" t="s">
        <v>23</v>
      </c>
      <c r="D324" t="s">
        <v>8384</v>
      </c>
      <c r="E324" t="s">
        <v>4639</v>
      </c>
      <c r="F324" t="s">
        <v>354</v>
      </c>
      <c r="G324" t="s">
        <v>57</v>
      </c>
      <c r="H324" s="6">
        <v>2015</v>
      </c>
      <c r="I324">
        <v>1</v>
      </c>
      <c r="J324" s="2" t="str">
        <f t="shared" si="5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0" ht="27" customHeight="1" x14ac:dyDescent="0.25">
      <c r="A325">
        <v>324</v>
      </c>
      <c r="B325" t="s">
        <v>355</v>
      </c>
      <c r="C325" t="s">
        <v>23</v>
      </c>
      <c r="D325" t="s">
        <v>8384</v>
      </c>
      <c r="E325" t="s">
        <v>4640</v>
      </c>
      <c r="F325" t="s">
        <v>356</v>
      </c>
      <c r="G325" t="s">
        <v>57</v>
      </c>
      <c r="H325" s="6">
        <v>2015</v>
      </c>
      <c r="I325">
        <v>1</v>
      </c>
      <c r="J325" s="2" t="str">
        <f t="shared" si="5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0" ht="27" customHeight="1" x14ac:dyDescent="0.25">
      <c r="A326">
        <v>325</v>
      </c>
      <c r="B326" t="s">
        <v>357</v>
      </c>
      <c r="C326" t="s">
        <v>23</v>
      </c>
      <c r="D326" t="s">
        <v>8384</v>
      </c>
      <c r="E326" t="s">
        <v>4641</v>
      </c>
      <c r="F326" t="s">
        <v>358</v>
      </c>
      <c r="G326" t="s">
        <v>57</v>
      </c>
      <c r="H326" s="6">
        <v>2015</v>
      </c>
      <c r="I326">
        <v>1</v>
      </c>
      <c r="J326" s="2" t="str">
        <f t="shared" si="5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0" ht="27" customHeight="1" x14ac:dyDescent="0.25">
      <c r="A327">
        <v>326</v>
      </c>
      <c r="B327" t="s">
        <v>359</v>
      </c>
      <c r="C327" t="s">
        <v>23</v>
      </c>
      <c r="D327" t="s">
        <v>8384</v>
      </c>
      <c r="E327" t="s">
        <v>4642</v>
      </c>
      <c r="F327" t="s">
        <v>360</v>
      </c>
      <c r="G327" t="s">
        <v>57</v>
      </c>
      <c r="H327" s="6">
        <v>2015</v>
      </c>
      <c r="I327">
        <v>1</v>
      </c>
      <c r="J327" s="2" t="str">
        <f t="shared" si="5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0" ht="27" customHeight="1" x14ac:dyDescent="0.25">
      <c r="A328">
        <v>327</v>
      </c>
      <c r="B328" t="s">
        <v>361</v>
      </c>
      <c r="C328" t="s">
        <v>23</v>
      </c>
      <c r="D328" t="s">
        <v>8384</v>
      </c>
      <c r="E328" t="s">
        <v>4643</v>
      </c>
      <c r="F328" t="s">
        <v>362</v>
      </c>
      <c r="G328" t="s">
        <v>57</v>
      </c>
      <c r="H328" s="6">
        <v>2015</v>
      </c>
      <c r="I328">
        <v>1</v>
      </c>
      <c r="J328" s="2" t="str">
        <f t="shared" si="5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0" ht="27" customHeight="1" x14ac:dyDescent="0.25">
      <c r="A329">
        <v>328</v>
      </c>
      <c r="B329" t="s">
        <v>363</v>
      </c>
      <c r="C329" t="s">
        <v>23</v>
      </c>
      <c r="D329" t="s">
        <v>8384</v>
      </c>
      <c r="E329" t="s">
        <v>4644</v>
      </c>
      <c r="F329" t="s">
        <v>364</v>
      </c>
      <c r="G329" t="s">
        <v>57</v>
      </c>
      <c r="H329" s="6">
        <v>2015</v>
      </c>
      <c r="I329">
        <v>1</v>
      </c>
      <c r="J329" s="2" t="str">
        <f t="shared" si="5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0" ht="27" customHeight="1" x14ac:dyDescent="0.25">
      <c r="A330">
        <v>329</v>
      </c>
      <c r="B330" t="s">
        <v>365</v>
      </c>
      <c r="C330" t="s">
        <v>23</v>
      </c>
      <c r="D330" t="s">
        <v>8384</v>
      </c>
      <c r="E330" t="s">
        <v>4645</v>
      </c>
      <c r="F330" t="s">
        <v>8396</v>
      </c>
      <c r="G330" t="s">
        <v>57</v>
      </c>
      <c r="H330" s="6">
        <v>2015</v>
      </c>
      <c r="I330">
        <v>1</v>
      </c>
      <c r="J330" s="2" t="str">
        <f t="shared" si="5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0" ht="27" customHeight="1" x14ac:dyDescent="0.25">
      <c r="A331">
        <v>330</v>
      </c>
      <c r="B331" t="s">
        <v>366</v>
      </c>
      <c r="C331" t="s">
        <v>23</v>
      </c>
      <c r="D331" t="s">
        <v>8384</v>
      </c>
      <c r="E331" t="s">
        <v>4646</v>
      </c>
      <c r="F331" t="s">
        <v>367</v>
      </c>
      <c r="G331" t="s">
        <v>57</v>
      </c>
      <c r="H331" s="6">
        <v>2015</v>
      </c>
      <c r="I331">
        <v>1</v>
      </c>
      <c r="J331" s="2" t="str">
        <f t="shared" si="5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0" ht="27" customHeight="1" x14ac:dyDescent="0.25">
      <c r="A332">
        <v>331</v>
      </c>
      <c r="B332" t="s">
        <v>368</v>
      </c>
      <c r="C332" t="s">
        <v>23</v>
      </c>
      <c r="D332" t="s">
        <v>8384</v>
      </c>
      <c r="E332" t="s">
        <v>4647</v>
      </c>
      <c r="F332" t="s">
        <v>369</v>
      </c>
      <c r="G332" t="s">
        <v>57</v>
      </c>
      <c r="H332" s="6">
        <v>2015</v>
      </c>
      <c r="I332">
        <v>1</v>
      </c>
      <c r="J332" s="2" t="str">
        <f t="shared" si="5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0" ht="27" customHeight="1" x14ac:dyDescent="0.25">
      <c r="A333">
        <v>332</v>
      </c>
      <c r="B333" t="s">
        <v>370</v>
      </c>
      <c r="C333" t="s">
        <v>23</v>
      </c>
      <c r="D333" t="s">
        <v>8384</v>
      </c>
      <c r="E333" t="s">
        <v>4648</v>
      </c>
      <c r="F333" t="s">
        <v>371</v>
      </c>
      <c r="G333" t="s">
        <v>57</v>
      </c>
      <c r="H333" s="6">
        <v>2015</v>
      </c>
      <c r="I333">
        <v>1</v>
      </c>
      <c r="J333" s="2" t="str">
        <f t="shared" si="5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0" ht="27" customHeight="1" x14ac:dyDescent="0.25">
      <c r="A334">
        <v>333</v>
      </c>
      <c r="B334" t="s">
        <v>372</v>
      </c>
      <c r="C334" t="s">
        <v>8269</v>
      </c>
      <c r="D334" t="s">
        <v>8384</v>
      </c>
      <c r="E334" t="s">
        <v>4649</v>
      </c>
      <c r="F334" t="s">
        <v>8397</v>
      </c>
      <c r="G334" t="s">
        <v>57</v>
      </c>
      <c r="H334" s="6"/>
      <c r="I334">
        <v>0</v>
      </c>
      <c r="J334" s="2" t="str">
        <f t="shared" si="5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0" ht="27" customHeight="1" x14ac:dyDescent="0.25">
      <c r="A335">
        <v>334</v>
      </c>
      <c r="B335" t="s">
        <v>373</v>
      </c>
      <c r="C335" t="s">
        <v>23</v>
      </c>
      <c r="D335" t="s">
        <v>8384</v>
      </c>
      <c r="E335" t="s">
        <v>4650</v>
      </c>
      <c r="F335" t="s">
        <v>374</v>
      </c>
      <c r="G335" t="s">
        <v>57</v>
      </c>
      <c r="H335" s="6">
        <v>2015</v>
      </c>
      <c r="I335">
        <v>1</v>
      </c>
      <c r="J335" s="2" t="str">
        <f t="shared" si="5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0" ht="27" customHeight="1" x14ac:dyDescent="0.25">
      <c r="A336">
        <v>335</v>
      </c>
      <c r="B336" t="s">
        <v>375</v>
      </c>
      <c r="C336" t="s">
        <v>23</v>
      </c>
      <c r="D336" t="s">
        <v>8384</v>
      </c>
      <c r="E336" t="s">
        <v>4651</v>
      </c>
      <c r="G336" t="s">
        <v>57</v>
      </c>
      <c r="H336" s="6">
        <v>2015</v>
      </c>
      <c r="I336">
        <v>1</v>
      </c>
      <c r="J336" s="2" t="str">
        <f t="shared" si="5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0" ht="27" customHeight="1" x14ac:dyDescent="0.25">
      <c r="A337">
        <v>336</v>
      </c>
      <c r="B337" t="s">
        <v>376</v>
      </c>
      <c r="C337" t="s">
        <v>23</v>
      </c>
      <c r="D337" t="s">
        <v>8384</v>
      </c>
      <c r="E337" t="s">
        <v>4652</v>
      </c>
      <c r="F337" t="s">
        <v>219</v>
      </c>
      <c r="G337" t="s">
        <v>57</v>
      </c>
      <c r="H337" s="6">
        <v>2015</v>
      </c>
      <c r="I337">
        <v>1</v>
      </c>
      <c r="J337" s="2" t="str">
        <f t="shared" si="5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0" ht="27" customHeight="1" x14ac:dyDescent="0.25">
      <c r="A338">
        <v>337</v>
      </c>
      <c r="B338" t="s">
        <v>377</v>
      </c>
      <c r="C338" t="s">
        <v>23</v>
      </c>
      <c r="D338" t="s">
        <v>8384</v>
      </c>
      <c r="E338" t="s">
        <v>4653</v>
      </c>
      <c r="G338" t="s">
        <v>57</v>
      </c>
      <c r="H338" s="6">
        <v>2015</v>
      </c>
      <c r="I338">
        <v>1</v>
      </c>
      <c r="J338" s="2" t="str">
        <f t="shared" si="5"/>
        <v>{"id":337,"name":"AzureResourceGroup","category":"Combo","product":["VSIDE"],"keywords":["Brackets","Resource","Group","Cube"],"productversion":"Visual Studio 2015","msdnversion":2015,"publish":1}</v>
      </c>
    </row>
    <row r="339" spans="1:10" ht="27" customHeight="1" x14ac:dyDescent="0.25">
      <c r="A339">
        <v>338</v>
      </c>
      <c r="B339" t="s">
        <v>378</v>
      </c>
      <c r="C339" t="s">
        <v>23</v>
      </c>
      <c r="D339" t="s">
        <v>8384</v>
      </c>
      <c r="E339" t="s">
        <v>4654</v>
      </c>
      <c r="G339" t="s">
        <v>57</v>
      </c>
      <c r="H339" s="6">
        <v>2015</v>
      </c>
      <c r="I339">
        <v>1</v>
      </c>
      <c r="J339" s="2" t="str">
        <f t="shared" si="5"/>
        <v>{"id":338,"name":"AzureResourceTypeView","category":"Combo","product":["VSIDE"],"keywords":["Cube","Resource","Type","Multiple"],"productversion":"Visual Studio 2015","msdnversion":2015,"publish":1}</v>
      </c>
    </row>
    <row r="340" spans="1:10" ht="27" customHeight="1" x14ac:dyDescent="0.25">
      <c r="A340">
        <v>339</v>
      </c>
      <c r="B340" t="s">
        <v>379</v>
      </c>
      <c r="C340" t="s">
        <v>23</v>
      </c>
      <c r="D340" t="s">
        <v>8384</v>
      </c>
      <c r="E340" t="s">
        <v>4655</v>
      </c>
      <c r="F340" t="s">
        <v>380</v>
      </c>
      <c r="G340" t="s">
        <v>57</v>
      </c>
      <c r="H340" s="6">
        <v>2015</v>
      </c>
      <c r="I340">
        <v>1</v>
      </c>
      <c r="J340" s="2" t="str">
        <f t="shared" si="5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0" ht="27" customHeight="1" x14ac:dyDescent="0.25">
      <c r="A341">
        <v>340</v>
      </c>
      <c r="B341" t="s">
        <v>381</v>
      </c>
      <c r="C341" t="s">
        <v>23</v>
      </c>
      <c r="D341" t="s">
        <v>8384</v>
      </c>
      <c r="E341" t="s">
        <v>4656</v>
      </c>
      <c r="F341" t="s">
        <v>382</v>
      </c>
      <c r="G341" t="s">
        <v>57</v>
      </c>
      <c r="H341" s="6">
        <v>2015</v>
      </c>
      <c r="I341">
        <v>1</v>
      </c>
      <c r="J341" s="2" t="str">
        <f t="shared" si="5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0" ht="27" customHeight="1" x14ac:dyDescent="0.25">
      <c r="A342">
        <v>341</v>
      </c>
      <c r="B342" t="s">
        <v>383</v>
      </c>
      <c r="C342" t="s">
        <v>23</v>
      </c>
      <c r="D342" t="s">
        <v>8384</v>
      </c>
      <c r="E342" t="s">
        <v>4657</v>
      </c>
      <c r="G342" t="s">
        <v>9</v>
      </c>
      <c r="H342" s="6">
        <v>2014</v>
      </c>
      <c r="I342">
        <v>1</v>
      </c>
      <c r="J342" s="2" t="str">
        <f t="shared" si="5"/>
        <v>{"id":341,"name":"AzureServiceBus","category":"Combo","product":["VSIDE"],"keywords":["Synce","Left","Service","Bus"],"productversion":"Visual Studio 2013","msdnversion":2014,"publish":1}</v>
      </c>
    </row>
    <row r="343" spans="1:10" ht="27" customHeight="1" x14ac:dyDescent="0.25">
      <c r="A343">
        <v>342</v>
      </c>
      <c r="B343" t="s">
        <v>384</v>
      </c>
      <c r="C343" t="s">
        <v>23</v>
      </c>
      <c r="D343" t="s">
        <v>8384</v>
      </c>
      <c r="E343" t="s">
        <v>4658</v>
      </c>
      <c r="G343" t="s">
        <v>57</v>
      </c>
      <c r="H343" s="6">
        <v>2015</v>
      </c>
      <c r="I343">
        <v>1</v>
      </c>
      <c r="J343" s="2" t="str">
        <f t="shared" si="5"/>
        <v>{"id":342,"name":"AzureSQLDatabase","category":"Combo","product":["VSIDE"],"keywords":["Barrel","SQL","Database","Drum","Cylinder","Letter"],"productversion":"Visual Studio 2015","msdnversion":2015,"publish":1}</v>
      </c>
    </row>
    <row r="344" spans="1:10" ht="27" customHeight="1" x14ac:dyDescent="0.25">
      <c r="A344">
        <v>343</v>
      </c>
      <c r="B344" t="s">
        <v>385</v>
      </c>
      <c r="C344" t="s">
        <v>23</v>
      </c>
      <c r="D344" t="s">
        <v>8384</v>
      </c>
      <c r="E344" t="s">
        <v>4659</v>
      </c>
      <c r="F344" t="s">
        <v>386</v>
      </c>
      <c r="G344" t="s">
        <v>57</v>
      </c>
      <c r="H344" s="6">
        <v>2015</v>
      </c>
      <c r="I344">
        <v>1</v>
      </c>
      <c r="J344" s="2" t="str">
        <f t="shared" si="5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0" ht="27" customHeight="1" x14ac:dyDescent="0.25">
      <c r="A345">
        <v>344</v>
      </c>
      <c r="B345" t="s">
        <v>387</v>
      </c>
      <c r="C345" t="s">
        <v>23</v>
      </c>
      <c r="D345" t="s">
        <v>8384</v>
      </c>
      <c r="E345" t="s">
        <v>4660</v>
      </c>
      <c r="F345" t="s">
        <v>388</v>
      </c>
      <c r="G345" t="s">
        <v>57</v>
      </c>
      <c r="H345" s="6">
        <v>2015</v>
      </c>
      <c r="I345">
        <v>1</v>
      </c>
      <c r="J345" s="2" t="str">
        <f t="shared" si="5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0" ht="27" customHeight="1" x14ac:dyDescent="0.25">
      <c r="A346">
        <v>345</v>
      </c>
      <c r="B346" t="s">
        <v>389</v>
      </c>
      <c r="C346" t="s">
        <v>23</v>
      </c>
      <c r="D346" t="s">
        <v>8384</v>
      </c>
      <c r="E346" t="s">
        <v>4661</v>
      </c>
      <c r="G346" t="s">
        <v>57</v>
      </c>
      <c r="H346" s="6">
        <v>2015</v>
      </c>
      <c r="I346">
        <v>1</v>
      </c>
      <c r="J346" s="2" t="str">
        <f t="shared" si="5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0" ht="27" customHeight="1" x14ac:dyDescent="0.25">
      <c r="A347">
        <v>346</v>
      </c>
      <c r="B347" t="s">
        <v>390</v>
      </c>
      <c r="C347" t="s">
        <v>23</v>
      </c>
      <c r="D347" t="s">
        <v>8384</v>
      </c>
      <c r="E347" t="s">
        <v>4662</v>
      </c>
      <c r="G347" t="s">
        <v>57</v>
      </c>
      <c r="H347" s="6">
        <v>2015</v>
      </c>
      <c r="I347">
        <v>1</v>
      </c>
      <c r="J347" s="2" t="str">
        <f t="shared" si="5"/>
        <v>{"id":346,"name":"AzureSQLServer","category":"Combo","product":["VSIDE"],"keywords":["Desktop","SQL","Server","Computer","Monitor","Screen"],"productversion":"Visual Studio 2015","msdnversion":2015,"publish":1}</v>
      </c>
    </row>
    <row r="348" spans="1:10" ht="27" customHeight="1" x14ac:dyDescent="0.25">
      <c r="A348">
        <v>347</v>
      </c>
      <c r="B348" t="s">
        <v>391</v>
      </c>
      <c r="C348" t="s">
        <v>23</v>
      </c>
      <c r="D348" t="s">
        <v>8384</v>
      </c>
      <c r="E348" t="s">
        <v>4663</v>
      </c>
      <c r="F348" t="s">
        <v>392</v>
      </c>
      <c r="G348" t="s">
        <v>57</v>
      </c>
      <c r="H348" s="6">
        <v>2015</v>
      </c>
      <c r="I348">
        <v>1</v>
      </c>
      <c r="J348" s="2" t="str">
        <f t="shared" si="5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0" ht="27" customHeight="1" x14ac:dyDescent="0.25">
      <c r="A349">
        <v>348</v>
      </c>
      <c r="B349" t="s">
        <v>393</v>
      </c>
      <c r="C349" t="s">
        <v>23</v>
      </c>
      <c r="D349" t="s">
        <v>8384</v>
      </c>
      <c r="E349" t="s">
        <v>4664</v>
      </c>
      <c r="F349" t="s">
        <v>394</v>
      </c>
      <c r="G349" t="s">
        <v>57</v>
      </c>
      <c r="H349" s="6">
        <v>2015</v>
      </c>
      <c r="I349">
        <v>1</v>
      </c>
      <c r="J349" s="2" t="str">
        <f t="shared" si="5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0" ht="27" customHeight="1" x14ac:dyDescent="0.25">
      <c r="A350">
        <v>349</v>
      </c>
      <c r="B350" t="s">
        <v>395</v>
      </c>
      <c r="C350" t="s">
        <v>23</v>
      </c>
      <c r="D350" t="s">
        <v>8384</v>
      </c>
      <c r="E350" t="s">
        <v>4665</v>
      </c>
      <c r="F350" t="s">
        <v>219</v>
      </c>
      <c r="G350" t="s">
        <v>57</v>
      </c>
      <c r="H350" s="6">
        <v>2015</v>
      </c>
      <c r="I350">
        <v>1</v>
      </c>
      <c r="J350" s="2" t="str">
        <f t="shared" si="5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0" ht="27" customHeight="1" x14ac:dyDescent="0.25">
      <c r="A351">
        <v>350</v>
      </c>
      <c r="B351" t="s">
        <v>396</v>
      </c>
      <c r="C351" t="s">
        <v>23</v>
      </c>
      <c r="D351" t="s">
        <v>8384</v>
      </c>
      <c r="E351" t="s">
        <v>4666</v>
      </c>
      <c r="F351" t="s">
        <v>397</v>
      </c>
      <c r="G351" t="s">
        <v>57</v>
      </c>
      <c r="H351" s="6">
        <v>2015</v>
      </c>
      <c r="I351">
        <v>1</v>
      </c>
      <c r="J351" s="2" t="str">
        <f t="shared" si="5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0" ht="27" customHeight="1" x14ac:dyDescent="0.25">
      <c r="A352">
        <v>351</v>
      </c>
      <c r="B352" t="s">
        <v>398</v>
      </c>
      <c r="C352" t="s">
        <v>23</v>
      </c>
      <c r="D352" t="s">
        <v>8384</v>
      </c>
      <c r="E352" t="s">
        <v>4667</v>
      </c>
      <c r="F352" t="s">
        <v>219</v>
      </c>
      <c r="G352" t="s">
        <v>57</v>
      </c>
      <c r="H352" s="6">
        <v>2015</v>
      </c>
      <c r="I352">
        <v>1</v>
      </c>
      <c r="J352" s="2" t="str">
        <f t="shared" si="5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0" ht="27" customHeight="1" x14ac:dyDescent="0.25">
      <c r="A353">
        <v>352</v>
      </c>
      <c r="B353" t="s">
        <v>399</v>
      </c>
      <c r="C353" t="s">
        <v>8269</v>
      </c>
      <c r="D353" t="s">
        <v>8384</v>
      </c>
      <c r="E353" t="s">
        <v>4668</v>
      </c>
      <c r="F353" t="s">
        <v>8599</v>
      </c>
      <c r="G353" t="s">
        <v>57</v>
      </c>
      <c r="H353" s="6">
        <v>2015</v>
      </c>
      <c r="I353">
        <v>0</v>
      </c>
      <c r="J353" s="2" t="str">
        <f t="shared" si="5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0" ht="27" customHeight="1" x14ac:dyDescent="0.25">
      <c r="A354">
        <v>353</v>
      </c>
      <c r="B354" t="s">
        <v>400</v>
      </c>
      <c r="C354" t="s">
        <v>23</v>
      </c>
      <c r="D354" t="s">
        <v>8384</v>
      </c>
      <c r="E354" t="s">
        <v>4669</v>
      </c>
      <c r="F354" t="s">
        <v>8601</v>
      </c>
      <c r="G354" t="s">
        <v>57</v>
      </c>
      <c r="H354" s="6">
        <v>2015</v>
      </c>
      <c r="I354">
        <v>1</v>
      </c>
      <c r="J354" s="2" t="str">
        <f t="shared" si="5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0" ht="27" customHeight="1" x14ac:dyDescent="0.25">
      <c r="A355">
        <v>354</v>
      </c>
      <c r="B355" t="s">
        <v>401</v>
      </c>
      <c r="C355" t="s">
        <v>23</v>
      </c>
      <c r="D355" t="s">
        <v>8384</v>
      </c>
      <c r="E355" t="s">
        <v>4670</v>
      </c>
      <c r="F355" s="9" t="s">
        <v>8600</v>
      </c>
      <c r="G355" t="s">
        <v>57</v>
      </c>
      <c r="H355" s="6">
        <v>2015</v>
      </c>
      <c r="I355">
        <v>1</v>
      </c>
      <c r="J355" s="2" t="str">
        <f t="shared" si="5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0" ht="27" customHeight="1" x14ac:dyDescent="0.25">
      <c r="A356">
        <v>355</v>
      </c>
      <c r="B356" t="s">
        <v>402</v>
      </c>
      <c r="C356" t="s">
        <v>23</v>
      </c>
      <c r="D356" t="s">
        <v>8384</v>
      </c>
      <c r="E356" t="s">
        <v>4671</v>
      </c>
      <c r="F356" t="s">
        <v>8602</v>
      </c>
      <c r="G356" t="s">
        <v>57</v>
      </c>
      <c r="H356" s="6">
        <v>2015</v>
      </c>
      <c r="I356">
        <v>1</v>
      </c>
      <c r="J356" s="2" t="str">
        <f t="shared" si="5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0" ht="27" customHeight="1" x14ac:dyDescent="0.25">
      <c r="A357">
        <v>356</v>
      </c>
      <c r="B357" t="s">
        <v>403</v>
      </c>
      <c r="C357" t="s">
        <v>23</v>
      </c>
      <c r="D357" t="s">
        <v>8384</v>
      </c>
      <c r="E357" t="s">
        <v>4672</v>
      </c>
      <c r="F357" s="9" t="s">
        <v>8603</v>
      </c>
      <c r="G357" t="s">
        <v>57</v>
      </c>
      <c r="H357" s="6">
        <v>2015</v>
      </c>
      <c r="I357">
        <v>1</v>
      </c>
      <c r="J357" s="2" t="str">
        <f t="shared" si="5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0" ht="27" customHeight="1" x14ac:dyDescent="0.25">
      <c r="A358">
        <v>357</v>
      </c>
      <c r="B358" t="s">
        <v>404</v>
      </c>
      <c r="C358" t="s">
        <v>23</v>
      </c>
      <c r="D358" t="s">
        <v>8384</v>
      </c>
      <c r="E358" t="s">
        <v>4673</v>
      </c>
      <c r="G358" t="s">
        <v>57</v>
      </c>
      <c r="H358" s="6">
        <v>2015</v>
      </c>
      <c r="I358">
        <v>1</v>
      </c>
      <c r="J358" s="2" t="str">
        <f t="shared" si="5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0" ht="27" customHeight="1" x14ac:dyDescent="0.25">
      <c r="A359">
        <v>358</v>
      </c>
      <c r="B359" t="s">
        <v>405</v>
      </c>
      <c r="C359" t="s">
        <v>23</v>
      </c>
      <c r="D359" t="s">
        <v>8384</v>
      </c>
      <c r="E359" t="s">
        <v>4674</v>
      </c>
      <c r="G359" t="s">
        <v>57</v>
      </c>
      <c r="H359" s="6">
        <v>2015</v>
      </c>
      <c r="I359">
        <v>1</v>
      </c>
      <c r="J359" s="2" t="str">
        <f t="shared" si="5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0" ht="27" customHeight="1" x14ac:dyDescent="0.25">
      <c r="A360">
        <v>359</v>
      </c>
      <c r="B360" t="s">
        <v>406</v>
      </c>
      <c r="C360" t="s">
        <v>23</v>
      </c>
      <c r="D360" t="s">
        <v>8384</v>
      </c>
      <c r="E360" t="s">
        <v>4675</v>
      </c>
      <c r="G360" t="s">
        <v>57</v>
      </c>
      <c r="H360" s="6">
        <v>2015</v>
      </c>
      <c r="I360">
        <v>1</v>
      </c>
      <c r="J360" s="2" t="str">
        <f t="shared" si="5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0" ht="27" customHeight="1" x14ac:dyDescent="0.25">
      <c r="A361">
        <v>361</v>
      </c>
      <c r="B361" t="s">
        <v>407</v>
      </c>
      <c r="C361" t="s">
        <v>7</v>
      </c>
      <c r="D361" t="s">
        <v>8384</v>
      </c>
      <c r="E361" t="s">
        <v>4676</v>
      </c>
      <c r="F361" t="s">
        <v>8604</v>
      </c>
      <c r="G361" t="s">
        <v>9</v>
      </c>
      <c r="H361" s="6">
        <v>2014</v>
      </c>
      <c r="I361">
        <v>1</v>
      </c>
      <c r="J361" s="2" t="str">
        <f t="shared" si="5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0" ht="27" customHeight="1" x14ac:dyDescent="0.25">
      <c r="A362">
        <v>362</v>
      </c>
      <c r="B362" t="s">
        <v>408</v>
      </c>
      <c r="D362" t="s">
        <v>8384</v>
      </c>
      <c r="E362" t="s">
        <v>4677</v>
      </c>
      <c r="F362" t="s">
        <v>8605</v>
      </c>
      <c r="G362" t="s">
        <v>9</v>
      </c>
      <c r="H362" s="6">
        <v>2014</v>
      </c>
      <c r="I362">
        <v>1</v>
      </c>
      <c r="J362" s="2" t="str">
        <f t="shared" si="5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0" ht="27" customHeight="1" x14ac:dyDescent="0.25">
      <c r="A363">
        <v>363</v>
      </c>
      <c r="B363" t="s">
        <v>8401</v>
      </c>
      <c r="D363" t="s">
        <v>8384</v>
      </c>
      <c r="F363" t="s">
        <v>8518</v>
      </c>
      <c r="G363" t="s">
        <v>9</v>
      </c>
      <c r="H363" s="6">
        <v>2014</v>
      </c>
      <c r="I363">
        <v>1</v>
      </c>
      <c r="J363" s="2" t="str">
        <f t="shared" si="5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0" ht="27" customHeight="1" x14ac:dyDescent="0.25">
      <c r="A364">
        <v>364</v>
      </c>
      <c r="B364" t="s">
        <v>409</v>
      </c>
      <c r="D364" t="s">
        <v>8384</v>
      </c>
      <c r="E364" t="s">
        <v>4678</v>
      </c>
      <c r="F364" t="s">
        <v>8606</v>
      </c>
      <c r="G364" t="s">
        <v>57</v>
      </c>
      <c r="H364" s="6">
        <v>2015</v>
      </c>
      <c r="I364">
        <v>1</v>
      </c>
      <c r="J364" s="2" t="str">
        <f t="shared" si="5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0" ht="27" customHeight="1" x14ac:dyDescent="0.25">
      <c r="A365">
        <v>365</v>
      </c>
      <c r="B365" t="s">
        <v>410</v>
      </c>
      <c r="D365" t="s">
        <v>8384</v>
      </c>
      <c r="F365" t="s">
        <v>8607</v>
      </c>
      <c r="G365" t="s">
        <v>9</v>
      </c>
      <c r="H365" s="6">
        <v>2014</v>
      </c>
      <c r="I365">
        <v>1</v>
      </c>
      <c r="J365" s="2" t="str">
        <f t="shared" si="5"/>
        <v>{"id":365,"name":"Backward","product":["VSIDE"],"description":"Used for navigating to previous page.","productversion":"Visual Studio 2013","msdnversion":2014,"publish":1}</v>
      </c>
    </row>
    <row r="366" spans="1:10" ht="27" customHeight="1" x14ac:dyDescent="0.25">
      <c r="A366">
        <v>366</v>
      </c>
      <c r="B366" t="s">
        <v>411</v>
      </c>
      <c r="D366" t="s">
        <v>8384</v>
      </c>
      <c r="E366" t="s">
        <v>4679</v>
      </c>
      <c r="F366" t="s">
        <v>8608</v>
      </c>
      <c r="G366" t="s">
        <v>9</v>
      </c>
      <c r="H366" s="6">
        <v>2014</v>
      </c>
      <c r="I366">
        <v>1</v>
      </c>
      <c r="J366" s="2" t="str">
        <f t="shared" si="5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0" ht="27" customHeight="1" x14ac:dyDescent="0.25">
      <c r="A367">
        <v>367</v>
      </c>
      <c r="B367" t="s">
        <v>412</v>
      </c>
      <c r="D367" t="s">
        <v>8384</v>
      </c>
      <c r="E367" t="s">
        <v>4325</v>
      </c>
      <c r="G367" t="s">
        <v>9</v>
      </c>
      <c r="H367" s="6">
        <v>2014</v>
      </c>
      <c r="I367">
        <v>1</v>
      </c>
      <c r="J367" s="2" t="str">
        <f t="shared" si="5"/>
        <v>{"id":367,"name":"BarChart","product":["VSIDE"],"keywords":["Chart"],"productversion":"Visual Studio 2013","msdnversion":2014,"publish":1}</v>
      </c>
    </row>
    <row r="368" spans="1:10" ht="27" customHeight="1" x14ac:dyDescent="0.25">
      <c r="A368">
        <v>368</v>
      </c>
      <c r="B368" t="s">
        <v>413</v>
      </c>
      <c r="D368" t="s">
        <v>8384</v>
      </c>
      <c r="E368" t="s">
        <v>4680</v>
      </c>
      <c r="F368" t="s">
        <v>8518</v>
      </c>
      <c r="G368" t="s">
        <v>9</v>
      </c>
      <c r="H368" s="6">
        <v>2014</v>
      </c>
      <c r="I368">
        <v>1</v>
      </c>
      <c r="J368" s="2" t="str">
        <f t="shared" si="5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0" ht="27" customHeight="1" x14ac:dyDescent="0.25">
      <c r="A369">
        <v>369</v>
      </c>
      <c r="B369" t="s">
        <v>414</v>
      </c>
      <c r="C369" t="s">
        <v>7</v>
      </c>
      <c r="D369" t="s">
        <v>8394</v>
      </c>
      <c r="E369" t="s">
        <v>4681</v>
      </c>
      <c r="F369" t="s">
        <v>8609</v>
      </c>
      <c r="G369" t="s">
        <v>9</v>
      </c>
      <c r="H369" s="6">
        <v>2014</v>
      </c>
      <c r="I369">
        <v>1</v>
      </c>
      <c r="J369" s="2" t="str">
        <f t="shared" si="5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0" ht="27" customHeight="1" x14ac:dyDescent="0.25">
      <c r="A370">
        <v>370</v>
      </c>
      <c r="B370" t="s">
        <v>415</v>
      </c>
      <c r="D370" t="s">
        <v>8384</v>
      </c>
      <c r="E370" t="s">
        <v>4682</v>
      </c>
      <c r="F370" t="s">
        <v>8610</v>
      </c>
      <c r="G370" t="s">
        <v>9</v>
      </c>
      <c r="H370" s="6">
        <v>2014</v>
      </c>
      <c r="I370">
        <v>1</v>
      </c>
      <c r="J370" s="2" t="str">
        <f t="shared" si="5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0" ht="27" customHeight="1" x14ac:dyDescent="0.25">
      <c r="A371">
        <v>371</v>
      </c>
      <c r="B371" t="s">
        <v>416</v>
      </c>
      <c r="D371" t="s">
        <v>8384</v>
      </c>
      <c r="E371" t="s">
        <v>4683</v>
      </c>
      <c r="F371" t="s">
        <v>8611</v>
      </c>
      <c r="G371" t="s">
        <v>9</v>
      </c>
      <c r="H371" s="6">
        <v>2014</v>
      </c>
      <c r="I371">
        <v>1</v>
      </c>
      <c r="J371" s="2" t="str">
        <f t="shared" si="5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0" ht="27" customHeight="1" x14ac:dyDescent="0.25">
      <c r="A372">
        <v>372</v>
      </c>
      <c r="B372" t="s">
        <v>8409</v>
      </c>
      <c r="D372" t="s">
        <v>8384</v>
      </c>
      <c r="E372" t="s">
        <v>4684</v>
      </c>
      <c r="G372" t="s">
        <v>9</v>
      </c>
      <c r="H372" s="6">
        <v>2014</v>
      </c>
      <c r="I372">
        <v>1</v>
      </c>
      <c r="J372" s="2" t="str">
        <f t="shared" si="5"/>
        <v>{"id":372,"name":"BDCModelResourceFile","product":["VSIDE"],"keywords":["Business","Building","Database","Barrel","Drum","Cylinder"],"productversion":"Visual Studio 2013","msdnversion":2014,"publish":1}</v>
      </c>
    </row>
    <row r="373" spans="1:10" ht="27" customHeight="1" x14ac:dyDescent="0.25">
      <c r="A373">
        <v>373</v>
      </c>
      <c r="B373" t="s">
        <v>417</v>
      </c>
      <c r="D373" t="s">
        <v>8384</v>
      </c>
      <c r="E373" t="s">
        <v>4685</v>
      </c>
      <c r="G373" t="s">
        <v>9</v>
      </c>
      <c r="H373" s="6">
        <v>2014</v>
      </c>
      <c r="I373">
        <v>1</v>
      </c>
      <c r="J373" s="2" t="str">
        <f t="shared" si="5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0" ht="27" customHeight="1" x14ac:dyDescent="0.25">
      <c r="A374">
        <v>374</v>
      </c>
      <c r="B374" t="s">
        <v>418</v>
      </c>
      <c r="D374" t="s">
        <v>8384</v>
      </c>
      <c r="E374" t="s">
        <v>4686</v>
      </c>
      <c r="G374" t="s">
        <v>9</v>
      </c>
      <c r="H374" s="6">
        <v>2014</v>
      </c>
      <c r="I374">
        <v>1</v>
      </c>
      <c r="J374" s="2" t="str">
        <f t="shared" si="5"/>
        <v>{"id":374,"name":"Behavior","product":["VSIDE"],"keywords":["Window","Behavior","Square","Multiple"],"productversion":"Visual Studio 2013","msdnversion":2014,"publish":1}</v>
      </c>
    </row>
    <row r="375" spans="1:10" ht="27" customHeight="1" x14ac:dyDescent="0.25">
      <c r="A375">
        <v>375</v>
      </c>
      <c r="B375" t="s">
        <v>419</v>
      </c>
      <c r="D375" t="s">
        <v>8384</v>
      </c>
      <c r="E375" t="s">
        <v>4687</v>
      </c>
      <c r="G375" t="s">
        <v>9</v>
      </c>
      <c r="H375" s="6">
        <v>2014</v>
      </c>
      <c r="I375">
        <v>1</v>
      </c>
      <c r="J375" s="2" t="str">
        <f t="shared" si="5"/>
        <v>{"id":375,"name":"BehaviorAction","product":["VSIDE"],"keywords":["Settings","Gear","Behavior","Action","Triangle","Arrow"],"productversion":"Visual Studio 2013","msdnversion":2014,"publish":1}</v>
      </c>
    </row>
    <row r="376" spans="1:10" ht="27" customHeight="1" x14ac:dyDescent="0.25">
      <c r="A376">
        <v>376</v>
      </c>
      <c r="B376" t="s">
        <v>420</v>
      </c>
      <c r="D376" t="s">
        <v>8384</v>
      </c>
      <c r="E376" t="s">
        <v>4688</v>
      </c>
      <c r="G376" t="s">
        <v>9</v>
      </c>
      <c r="H376" s="6">
        <v>2014</v>
      </c>
      <c r="I376">
        <v>1</v>
      </c>
      <c r="J376" s="2" t="str">
        <f t="shared" si="5"/>
        <v>{"id":376,"name":"BehaviorEditorPart","product":["VSIDE"],"keywords":["Editor","Dotted","Code","Text"],"productversion":"Visual Studio 2013","msdnversion":2014,"publish":1}</v>
      </c>
    </row>
    <row r="377" spans="1:10" ht="27" customHeight="1" x14ac:dyDescent="0.25">
      <c r="A377">
        <v>377</v>
      </c>
      <c r="B377" t="s">
        <v>421</v>
      </c>
      <c r="D377" t="s">
        <v>8384</v>
      </c>
      <c r="G377" t="s">
        <v>9</v>
      </c>
      <c r="H377" s="6">
        <v>2014</v>
      </c>
      <c r="I377">
        <v>1</v>
      </c>
      <c r="J377" s="2" t="str">
        <f t="shared" si="5"/>
        <v>{"id":377,"name":"BevelJoint","product":["VSIDE"],"productversion":"Visual Studio 2013","msdnversion":2014,"publish":1}</v>
      </c>
    </row>
    <row r="378" spans="1:10" ht="27" customHeight="1" x14ac:dyDescent="0.25">
      <c r="A378">
        <v>378</v>
      </c>
      <c r="B378" t="s">
        <v>422</v>
      </c>
      <c r="D378" t="s">
        <v>8384</v>
      </c>
      <c r="E378" t="s">
        <v>4689</v>
      </c>
      <c r="G378" t="s">
        <v>9</v>
      </c>
      <c r="H378" s="6">
        <v>2014</v>
      </c>
      <c r="I378">
        <v>1</v>
      </c>
      <c r="J378" s="2" t="str">
        <f t="shared" si="5"/>
        <v>{"id":378,"name":"BI","product":["VSIDE"],"keywords":["BI","Line","Business","Intellisens","Performance","Method"],"productversion":"Visual Studio 2013","msdnversion":2014,"publish":1}</v>
      </c>
    </row>
    <row r="379" spans="1:10" ht="27" customHeight="1" x14ac:dyDescent="0.25">
      <c r="A379">
        <v>379</v>
      </c>
      <c r="B379" t="s">
        <v>423</v>
      </c>
      <c r="C379" t="s">
        <v>7</v>
      </c>
      <c r="D379" t="s">
        <v>8384</v>
      </c>
      <c r="E379" t="s">
        <v>4690</v>
      </c>
      <c r="G379" t="s">
        <v>9</v>
      </c>
      <c r="H379" s="6">
        <v>2014</v>
      </c>
      <c r="I379">
        <v>1</v>
      </c>
      <c r="J379" s="2" t="str">
        <f t="shared" si="5"/>
        <v>{"id":379,"name":"Bidirectional","category":"Single","product":["VSIDE"],"keywords":["Bidirectional","Arrow","Common","Concept"],"productversion":"Visual Studio 2013","msdnversion":2014,"publish":1}</v>
      </c>
    </row>
    <row r="380" spans="1:10" ht="27" customHeight="1" x14ac:dyDescent="0.25">
      <c r="A380">
        <v>380</v>
      </c>
      <c r="B380" t="s">
        <v>424</v>
      </c>
      <c r="C380" t="s">
        <v>7</v>
      </c>
      <c r="D380" t="s">
        <v>8384</v>
      </c>
      <c r="E380" t="s">
        <v>4691</v>
      </c>
      <c r="G380" t="s">
        <v>9</v>
      </c>
      <c r="H380" s="6">
        <v>2014</v>
      </c>
      <c r="I380">
        <v>1</v>
      </c>
      <c r="J380" s="2" t="str">
        <f t="shared" si="5"/>
        <v>{"id":380,"name":"Binary","category":"Single","product":["VSIDE"],"keywords":["Binary","Number","Common","Concept"],"productversion":"Visual Studio 2013","msdnversion":2014,"publish":1}</v>
      </c>
    </row>
    <row r="381" spans="1:10" ht="27" customHeight="1" x14ac:dyDescent="0.25">
      <c r="A381">
        <v>381</v>
      </c>
      <c r="B381" t="s">
        <v>425</v>
      </c>
      <c r="D381" t="s">
        <v>8384</v>
      </c>
      <c r="E381" t="s">
        <v>4692</v>
      </c>
      <c r="G381" t="s">
        <v>9</v>
      </c>
      <c r="H381" s="6">
        <v>2014</v>
      </c>
      <c r="I381">
        <v>1</v>
      </c>
      <c r="J381" s="2" t="str">
        <f t="shared" si="5"/>
        <v>{"id":381,"name":"BinaryFile","product":["VSIDE"],"keywords":["File","Binary","Page","Number"],"productversion":"Visual Studio 2013","msdnversion":2014,"publish":1}</v>
      </c>
    </row>
    <row r="382" spans="1:10" ht="27" customHeight="1" x14ac:dyDescent="0.25">
      <c r="A382">
        <v>382</v>
      </c>
      <c r="B382" t="s">
        <v>426</v>
      </c>
      <c r="D382" t="s">
        <v>8384</v>
      </c>
      <c r="E382" t="s">
        <v>4693</v>
      </c>
      <c r="G382" t="s">
        <v>9</v>
      </c>
      <c r="H382" s="6">
        <v>2014</v>
      </c>
      <c r="I382">
        <v>1</v>
      </c>
      <c r="J382" s="2" t="str">
        <f t="shared" si="5"/>
        <v>{"id":382,"name":"Binding","product":["VSIDE"],"keywords":["Brackets","Group","Binding","Window","Multiple"],"productversion":"Visual Studio 2013","msdnversion":2014,"publish":1}</v>
      </c>
    </row>
    <row r="383" spans="1:10" ht="27" customHeight="1" x14ac:dyDescent="0.25">
      <c r="A383">
        <v>383</v>
      </c>
      <c r="B383" t="s">
        <v>427</v>
      </c>
      <c r="D383" t="s">
        <v>8384</v>
      </c>
      <c r="E383" t="s">
        <v>4694</v>
      </c>
      <c r="G383" t="s">
        <v>9</v>
      </c>
      <c r="H383" s="6">
        <v>2014</v>
      </c>
      <c r="I383">
        <v>1</v>
      </c>
      <c r="J383" s="2" t="str">
        <f t="shared" si="5"/>
        <v>{"id":383,"name":"BindingNavigator","product":["VSIDE"],"keywords":["Navigation","Barrel","Database","Drum","Cylinder","Arrow"],"productversion":"Visual Studio 2013","msdnversion":2014,"publish":1}</v>
      </c>
    </row>
    <row r="384" spans="1:10" ht="27" customHeight="1" x14ac:dyDescent="0.25">
      <c r="A384">
        <v>384</v>
      </c>
      <c r="B384" t="s">
        <v>428</v>
      </c>
      <c r="D384" t="s">
        <v>8384</v>
      </c>
      <c r="E384" t="s">
        <v>4695</v>
      </c>
      <c r="G384" t="s">
        <v>9</v>
      </c>
      <c r="H384" s="6">
        <v>2014</v>
      </c>
      <c r="I384">
        <v>1</v>
      </c>
      <c r="J384" s="2" t="str">
        <f t="shared" si="5"/>
        <v>{"id":384,"name":"BindingSource","product":["VSIDE"],"keywords":["Database","Barrel","Binding","Source","Drum","Cylinder","Square"],"productversion":"Visual Studio 2013","msdnversion":2014,"publish":1}</v>
      </c>
    </row>
    <row r="385" spans="1:10" ht="27" customHeight="1" x14ac:dyDescent="0.25">
      <c r="A385">
        <v>385</v>
      </c>
      <c r="B385" t="s">
        <v>429</v>
      </c>
      <c r="D385" t="s">
        <v>8384</v>
      </c>
      <c r="E385" t="s">
        <v>4696</v>
      </c>
      <c r="G385" t="s">
        <v>9</v>
      </c>
      <c r="H385" s="6">
        <v>2014</v>
      </c>
      <c r="I385">
        <v>1</v>
      </c>
      <c r="J385" s="2" t="str">
        <f t="shared" si="5"/>
        <v>{"id":385,"name":"Bios","product":["VSIDE"],"keywords":["BIOS","CPU","Hardware","Configuration","Chip","Wrench","Settings"],"productversion":"Visual Studio 2013","msdnversion":2014,"publish":1}</v>
      </c>
    </row>
    <row r="386" spans="1:10" ht="27" customHeight="1" x14ac:dyDescent="0.25">
      <c r="A386">
        <v>386</v>
      </c>
      <c r="B386" t="s">
        <v>430</v>
      </c>
      <c r="D386" t="s">
        <v>8384</v>
      </c>
      <c r="E386" t="s">
        <v>4697</v>
      </c>
      <c r="G386" t="s">
        <v>9</v>
      </c>
      <c r="H386" s="6">
        <v>2014</v>
      </c>
      <c r="I386">
        <v>1</v>
      </c>
      <c r="J386" s="2" t="str">
        <f t="shared" si="5"/>
        <v>{"id":386,"name":"BirdEyeViewOff","product":["VSIDE"],"keywords":["Birdeye","View","Rectangle"],"productversion":"Visual Studio 2013","msdnversion":2014,"publish":1}</v>
      </c>
    </row>
    <row r="387" spans="1:10" ht="27" customHeight="1" x14ac:dyDescent="0.25">
      <c r="A387">
        <v>387</v>
      </c>
      <c r="B387" t="s">
        <v>431</v>
      </c>
      <c r="D387" t="s">
        <v>8384</v>
      </c>
      <c r="E387" t="s">
        <v>4697</v>
      </c>
      <c r="G387" t="s">
        <v>9</v>
      </c>
      <c r="H387" s="6">
        <v>2014</v>
      </c>
      <c r="I387">
        <v>1</v>
      </c>
      <c r="J387" s="2" t="str">
        <f t="shared" ref="J387:J450" si="6">SUBSTITUTE(CONCATENATE(
"{'id':",
A387,
",'name':'",
B387,
"',",
IF(NOT(ISBLANK(C387)),_xlfn.CONCAT("'category':'",C387,"',"),""),
IF(NOT(ISBLANK(D387)),_xlfn.CONCAT("'product':['",SUBSTITUTE(D387," ","','"),"'],"),""),
IF(NOT(ISBLANK(E387)),_xlfn.CONCAT("'keywords':['",SUBSTITUTE(E387," ","','"),"'],"),""),
IF(NOT(ISBLANK(F387)),_xlfn.CONCAT("'description':'",F387,"',"),""),
IF(NOT(ISBLANK(G387)),_xlfn.CONCAT("'productversion':'",G387,"',"),""),
IF(NOT(ISBLANK(H387)),_xlfn.CONCAT("'msdnversion':",H387,","),""),"'publish':",I387,"}"
),"'","""")</f>
        <v>{"id":387,"name":"BirdEyeViewOn","product":["VSIDE"],"keywords":["Birdeye","View","Rectangle"],"productversion":"Visual Studio 2013","msdnversion":2014,"publish":1}</v>
      </c>
    </row>
    <row r="388" spans="1:10" ht="27" customHeight="1" x14ac:dyDescent="0.25">
      <c r="A388">
        <v>388</v>
      </c>
      <c r="B388" t="s">
        <v>432</v>
      </c>
      <c r="D388" t="s">
        <v>8384</v>
      </c>
      <c r="E388" t="s">
        <v>4698</v>
      </c>
      <c r="G388" t="s">
        <v>9</v>
      </c>
      <c r="H388" s="6">
        <v>2014</v>
      </c>
      <c r="I388">
        <v>1</v>
      </c>
      <c r="J388" s="2" t="str">
        <f t="shared" si="6"/>
        <v>{"id":388,"name":"BitmapMask","product":["VSIDE"],"keywords":["Image","Picture","Resource","Bitmap","Dotted","Line","Mask"],"productversion":"Visual Studio 2013","msdnversion":2014,"publish":1}</v>
      </c>
    </row>
    <row r="389" spans="1:10" ht="27" customHeight="1" x14ac:dyDescent="0.25">
      <c r="A389">
        <v>389</v>
      </c>
      <c r="B389" t="s">
        <v>433</v>
      </c>
      <c r="D389" t="s">
        <v>8384</v>
      </c>
      <c r="E389" t="s">
        <v>4699</v>
      </c>
      <c r="G389" t="s">
        <v>9</v>
      </c>
      <c r="H389" s="6">
        <v>2014</v>
      </c>
      <c r="I389">
        <v>1</v>
      </c>
      <c r="J389" s="2" t="str">
        <f t="shared" si="6"/>
        <v>{"id":389,"name":"BlankApplication","product":["VSIDE"],"keywords":["Blank","Backslash","Empty","Window","Project"],"productversion":"Visual Studio 2013","msdnversion":2014,"publish":1}</v>
      </c>
    </row>
    <row r="390" spans="1:10" ht="27" customHeight="1" x14ac:dyDescent="0.25">
      <c r="A390">
        <v>390</v>
      </c>
      <c r="B390" t="s">
        <v>434</v>
      </c>
      <c r="D390" t="s">
        <v>8384</v>
      </c>
      <c r="E390" t="s">
        <v>4700</v>
      </c>
      <c r="G390" t="s">
        <v>9</v>
      </c>
      <c r="H390" s="6">
        <v>2014</v>
      </c>
      <c r="I390">
        <v>1</v>
      </c>
      <c r="J390" s="2" t="str">
        <f t="shared" si="6"/>
        <v>{"id":390,"name":"BlankFile","product":["VSIDE"],"keywords":["Blank","Backslash","Empty","Page","File"],"productversion":"Visual Studio 2013","msdnversion":2014,"publish":1}</v>
      </c>
    </row>
    <row r="391" spans="1:10" ht="27" customHeight="1" x14ac:dyDescent="0.25">
      <c r="A391">
        <v>391</v>
      </c>
      <c r="B391" t="s">
        <v>435</v>
      </c>
      <c r="D391" t="s">
        <v>8384</v>
      </c>
      <c r="E391" t="s">
        <v>4701</v>
      </c>
      <c r="G391" t="s">
        <v>9</v>
      </c>
      <c r="H391" s="6">
        <v>2014</v>
      </c>
      <c r="I391">
        <v>1</v>
      </c>
      <c r="J391" s="2" t="str">
        <f t="shared" si="6"/>
        <v>{"id":391,"name":"BlankPhone","product":["VSIDE"],"keywords":["Blank","Blackslash","Empty","Mobile","Device"],"productversion":"Visual Studio 2013","msdnversion":2014,"publish":1}</v>
      </c>
    </row>
    <row r="392" spans="1:10" ht="27" customHeight="1" x14ac:dyDescent="0.25">
      <c r="A392">
        <v>392</v>
      </c>
      <c r="B392" t="s">
        <v>436</v>
      </c>
      <c r="D392" t="s">
        <v>8384</v>
      </c>
      <c r="E392" t="s">
        <v>4702</v>
      </c>
      <c r="G392" t="s">
        <v>9</v>
      </c>
      <c r="H392" s="6">
        <v>2014</v>
      </c>
      <c r="I392">
        <v>1</v>
      </c>
      <c r="J392" s="2" t="str">
        <f t="shared" si="6"/>
        <v>{"id":392,"name":"BlankWeb","product":["VSIDE"],"keywords":["Blank","Backslash","Empty","Web","Globe"],"productversion":"Visual Studio 2013","msdnversion":2014,"publish":1}</v>
      </c>
    </row>
    <row r="393" spans="1:10" ht="27" customHeight="1" x14ac:dyDescent="0.25">
      <c r="A393">
        <v>393</v>
      </c>
      <c r="B393" t="s">
        <v>437</v>
      </c>
      <c r="C393" t="s">
        <v>8269</v>
      </c>
      <c r="D393" t="s">
        <v>8384</v>
      </c>
      <c r="E393" t="s">
        <v>4703</v>
      </c>
      <c r="G393" t="s">
        <v>9</v>
      </c>
      <c r="H393" s="6"/>
      <c r="I393">
        <v>0</v>
      </c>
      <c r="J393" s="2" t="str">
        <f t="shared" si="6"/>
        <v>{"id":393,"name":"Blend","category":"Brand","product":["VSIDE"],"keywords":["Blend","Letter","Logo","Common","Concept"],"productversion":"Visual Studio 2013","publish":0}</v>
      </c>
    </row>
    <row r="394" spans="1:10" ht="27" customHeight="1" x14ac:dyDescent="0.25">
      <c r="A394">
        <v>394</v>
      </c>
      <c r="B394" t="s">
        <v>438</v>
      </c>
      <c r="C394" t="s">
        <v>8269</v>
      </c>
      <c r="D394" t="s">
        <v>8384</v>
      </c>
      <c r="E394" t="s">
        <v>4704</v>
      </c>
      <c r="G394" t="s">
        <v>9</v>
      </c>
      <c r="H394" s="6"/>
      <c r="I394">
        <v>0</v>
      </c>
      <c r="J394" s="2" t="str">
        <f t="shared" si="6"/>
        <v>{"id":394,"name":"BlendPhone","category":"Brand","product":["VSIDE"],"keywords":["Blend","Letter","Mobile","Device"],"productversion":"Visual Studio 2013","publish":0}</v>
      </c>
    </row>
    <row r="395" spans="1:10" ht="27" customHeight="1" x14ac:dyDescent="0.25">
      <c r="A395">
        <v>395</v>
      </c>
      <c r="B395" t="s">
        <v>439</v>
      </c>
      <c r="C395" t="s">
        <v>8269</v>
      </c>
      <c r="D395" t="s">
        <v>8384</v>
      </c>
      <c r="E395" t="s">
        <v>4705</v>
      </c>
      <c r="G395" t="s">
        <v>9</v>
      </c>
      <c r="H395" s="6"/>
      <c r="I395">
        <v>0</v>
      </c>
      <c r="J395" s="2" t="str">
        <f t="shared" si="6"/>
        <v>{"id":395,"name":"BlendPhonePanorama","category":"Brand","product":["VSIDE"],"keywords":["Blend","Letter","Mobile","Device","Panorama"],"productversion":"Visual Studio 2013","publish":0}</v>
      </c>
    </row>
    <row r="396" spans="1:10" ht="27" customHeight="1" x14ac:dyDescent="0.25">
      <c r="A396">
        <v>396</v>
      </c>
      <c r="B396" t="s">
        <v>440</v>
      </c>
      <c r="C396" t="s">
        <v>8269</v>
      </c>
      <c r="D396" t="s">
        <v>8384</v>
      </c>
      <c r="E396" t="s">
        <v>4706</v>
      </c>
      <c r="G396" t="s">
        <v>9</v>
      </c>
      <c r="H396" s="6">
        <v>2014</v>
      </c>
      <c r="I396">
        <v>1</v>
      </c>
      <c r="J396" s="2" t="str">
        <f t="shared" si="6"/>
        <v>{"id":396,"name":"BlendPhonePivot","category":"Brand","product":["VSIDE"],"keywords":["Blend","Letter","Pivot"],"productversion":"Visual Studio 2013","msdnversion":2014,"publish":1}</v>
      </c>
    </row>
    <row r="397" spans="1:10" ht="27" customHeight="1" x14ac:dyDescent="0.25">
      <c r="A397">
        <v>397</v>
      </c>
      <c r="B397" t="s">
        <v>441</v>
      </c>
      <c r="C397" t="s">
        <v>8269</v>
      </c>
      <c r="D397" t="s">
        <v>8384</v>
      </c>
      <c r="E397" t="s">
        <v>4707</v>
      </c>
      <c r="G397" t="s">
        <v>9</v>
      </c>
      <c r="H397" s="6">
        <v>2014</v>
      </c>
      <c r="I397">
        <v>1</v>
      </c>
      <c r="J397" s="2" t="str">
        <f t="shared" si="6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0" ht="27" customHeight="1" x14ac:dyDescent="0.25">
      <c r="A398">
        <v>398</v>
      </c>
      <c r="B398" t="s">
        <v>442</v>
      </c>
      <c r="C398" t="s">
        <v>8269</v>
      </c>
      <c r="D398" t="s">
        <v>8384</v>
      </c>
      <c r="E398" t="s">
        <v>4708</v>
      </c>
      <c r="G398" t="s">
        <v>9</v>
      </c>
      <c r="H398" s="6">
        <v>2014</v>
      </c>
      <c r="I398">
        <v>1</v>
      </c>
      <c r="J398" s="2" t="str">
        <f t="shared" si="6"/>
        <v>{"id":398,"name":"BlendSketchflowApplication","category":"Brand","product":["VSIDE"],"keywords":["Blend","Letter","Sketchflow","Canvas"],"productversion":"Visual Studio 2013","msdnversion":2014,"publish":1}</v>
      </c>
    </row>
    <row r="399" spans="1:10" ht="27" customHeight="1" x14ac:dyDescent="0.25">
      <c r="A399">
        <v>399</v>
      </c>
      <c r="B399" t="s">
        <v>443</v>
      </c>
      <c r="C399" t="s">
        <v>192</v>
      </c>
      <c r="D399" t="s">
        <v>8384</v>
      </c>
      <c r="E399" t="s">
        <v>4709</v>
      </c>
      <c r="G399" t="s">
        <v>9</v>
      </c>
      <c r="H399" s="6">
        <v>2014</v>
      </c>
      <c r="I399">
        <v>1</v>
      </c>
      <c r="J399" s="2" t="str">
        <f t="shared" si="6"/>
        <v>{"id":399,"name":"BlockError","category":"Status","product":["VSIDE"],"keywords":["Error","Square","Critical","Multiple","Circle","Cross"],"productversion":"Visual Studio 2013","msdnversion":2014,"publish":1}</v>
      </c>
    </row>
    <row r="400" spans="1:10" ht="27" customHeight="1" x14ac:dyDescent="0.25">
      <c r="A400">
        <v>400</v>
      </c>
      <c r="B400" t="s">
        <v>444</v>
      </c>
      <c r="D400" t="s">
        <v>8384</v>
      </c>
      <c r="E400" t="s">
        <v>4710</v>
      </c>
      <c r="G400" t="s">
        <v>9</v>
      </c>
      <c r="H400" s="6">
        <v>2014</v>
      </c>
      <c r="I400">
        <v>1</v>
      </c>
      <c r="J400" s="2" t="str">
        <f t="shared" si="6"/>
        <v>{"id":400,"name":"BlockSelection","product":["VSIDE"],"keywords":["Text","Line","Code","Block","Highlight","Selection"],"productversion":"Visual Studio 2013","msdnversion":2014,"publish":1}</v>
      </c>
    </row>
    <row r="401" spans="1:10" ht="27" customHeight="1" x14ac:dyDescent="0.25">
      <c r="A401">
        <v>401</v>
      </c>
      <c r="B401" t="s">
        <v>445</v>
      </c>
      <c r="D401" t="s">
        <v>8384</v>
      </c>
      <c r="E401" t="s">
        <v>4711</v>
      </c>
      <c r="G401" t="s">
        <v>9</v>
      </c>
      <c r="H401" s="6">
        <v>2014</v>
      </c>
      <c r="I401">
        <v>1</v>
      </c>
      <c r="J401" s="2" t="str">
        <f t="shared" si="6"/>
        <v>{"id":401,"name":"BlueChannel","product":["VSIDE"],"keywords":["Blue","Channel","Letter","Circle"],"productversion":"Visual Studio 2013","msdnversion":2014,"publish":1}</v>
      </c>
    </row>
    <row r="402" spans="1:10" ht="27" customHeight="1" x14ac:dyDescent="0.25">
      <c r="A402">
        <v>402</v>
      </c>
      <c r="B402" t="s">
        <v>446</v>
      </c>
      <c r="D402" t="s">
        <v>8384</v>
      </c>
      <c r="E402" t="s">
        <v>4712</v>
      </c>
      <c r="G402" t="s">
        <v>9</v>
      </c>
      <c r="H402" s="6">
        <v>2014</v>
      </c>
      <c r="I402">
        <v>1</v>
      </c>
      <c r="J402" s="2" t="str">
        <f t="shared" si="6"/>
        <v>{"id":402,"name":"Bold","product":["VSIDE"],"keywords":["Bold","Letter","Font","Format"],"productversion":"Visual Studio 2013","msdnversion":2014,"publish":1}</v>
      </c>
    </row>
    <row r="403" spans="1:10" ht="27" customHeight="1" x14ac:dyDescent="0.25">
      <c r="A403">
        <v>403</v>
      </c>
      <c r="B403" t="s">
        <v>447</v>
      </c>
      <c r="D403" t="s">
        <v>8384</v>
      </c>
      <c r="E403" t="s">
        <v>447</v>
      </c>
      <c r="G403" t="s">
        <v>9</v>
      </c>
      <c r="H403" s="6">
        <v>2014</v>
      </c>
      <c r="I403">
        <v>1</v>
      </c>
      <c r="J403" s="2" t="str">
        <f t="shared" si="6"/>
        <v>{"id":403,"name":"Bolt","product":["VSIDE"],"keywords":["Bolt"],"productversion":"Visual Studio 2013","msdnversion":2014,"publish":1}</v>
      </c>
    </row>
    <row r="404" spans="1:10" ht="27" customHeight="1" x14ac:dyDescent="0.25">
      <c r="A404">
        <v>404</v>
      </c>
      <c r="B404" t="s">
        <v>448</v>
      </c>
      <c r="C404" t="s">
        <v>7</v>
      </c>
      <c r="D404" t="s">
        <v>8384</v>
      </c>
      <c r="E404" t="s">
        <v>4713</v>
      </c>
      <c r="G404" t="s">
        <v>9</v>
      </c>
      <c r="H404" s="6">
        <v>2014</v>
      </c>
      <c r="I404">
        <v>1</v>
      </c>
      <c r="J404" s="2" t="str">
        <f t="shared" si="6"/>
        <v>{"id":404,"name":"Bookmark","category":"Single","product":["VSIDE"],"keywords":["Bookmark","Luggage","Tag","Common","Concept"],"productversion":"Visual Studio 2013","msdnversion":2014,"publish":1}</v>
      </c>
    </row>
    <row r="405" spans="1:10" ht="27" customHeight="1" x14ac:dyDescent="0.25">
      <c r="A405">
        <v>405</v>
      </c>
      <c r="B405" t="s">
        <v>449</v>
      </c>
      <c r="D405" t="s">
        <v>8384</v>
      </c>
      <c r="E405" t="s">
        <v>4714</v>
      </c>
      <c r="G405" t="s">
        <v>9</v>
      </c>
      <c r="H405" s="6">
        <v>2014</v>
      </c>
      <c r="I405">
        <v>1</v>
      </c>
      <c r="J405" s="2" t="str">
        <f t="shared" si="6"/>
        <v>{"id":405,"name":"BookmarkDisable","product":["VSIDE"],"keywords":["Bookmark","Luggage","Tag","Disable","Slash"],"productversion":"Visual Studio 2013","msdnversion":2014,"publish":1}</v>
      </c>
    </row>
    <row r="406" spans="1:10" ht="27" customHeight="1" x14ac:dyDescent="0.25">
      <c r="A406">
        <v>406</v>
      </c>
      <c r="B406" t="s">
        <v>450</v>
      </c>
      <c r="D406" t="s">
        <v>8384</v>
      </c>
      <c r="E406" t="s">
        <v>4715</v>
      </c>
      <c r="G406" t="s">
        <v>9</v>
      </c>
      <c r="H406" s="6">
        <v>2014</v>
      </c>
      <c r="I406">
        <v>1</v>
      </c>
      <c r="J406" s="2" t="str">
        <f t="shared" si="6"/>
        <v>{"id":406,"name":"BookmarkGroupDisable","product":["VSIDE"],"keywords":["Bookmark","Luggage","Tag","Disable","Group","Slash","Multiple"],"productversion":"Visual Studio 2013","msdnversion":2014,"publish":1}</v>
      </c>
    </row>
    <row r="407" spans="1:10" ht="27" customHeight="1" x14ac:dyDescent="0.25">
      <c r="A407">
        <v>407</v>
      </c>
      <c r="B407" t="s">
        <v>451</v>
      </c>
      <c r="D407" t="s">
        <v>8384</v>
      </c>
      <c r="E407" t="s">
        <v>4716</v>
      </c>
      <c r="G407" t="s">
        <v>9</v>
      </c>
      <c r="H407" s="6">
        <v>2014</v>
      </c>
      <c r="I407">
        <v>1</v>
      </c>
      <c r="J407" s="2" t="str">
        <f t="shared" si="6"/>
        <v>{"id":407,"name":"BookmarkMainMenuTabItem","product":["VSIDE"],"keywords":["Bookmark","Luggage","Tag","Window"],"productversion":"Visual Studio 2013","msdnversion":2014,"publish":1}</v>
      </c>
    </row>
    <row r="408" spans="1:10" ht="27" customHeight="1" x14ac:dyDescent="0.25">
      <c r="A408">
        <v>408</v>
      </c>
      <c r="B408" t="s">
        <v>452</v>
      </c>
      <c r="D408" t="s">
        <v>8384</v>
      </c>
      <c r="E408" t="s">
        <v>4717</v>
      </c>
      <c r="G408" t="s">
        <v>9</v>
      </c>
      <c r="H408" s="6">
        <v>2014</v>
      </c>
      <c r="I408">
        <v>1</v>
      </c>
      <c r="J408" s="2" t="str">
        <f t="shared" si="6"/>
        <v>{"id":408,"name":"BooleanData","product":["VSIDE"],"keywords":["Toggle","Two-way","Arrow","Boolean","Asymmetric"],"productversion":"Visual Studio 2013","msdnversion":2014,"publish":1}</v>
      </c>
    </row>
    <row r="409" spans="1:10" ht="27" customHeight="1" x14ac:dyDescent="0.25">
      <c r="A409">
        <v>409</v>
      </c>
      <c r="B409" t="s">
        <v>453</v>
      </c>
      <c r="D409" t="s">
        <v>8384</v>
      </c>
      <c r="E409" t="s">
        <v>4718</v>
      </c>
      <c r="G409" t="s">
        <v>9</v>
      </c>
      <c r="H409" s="6">
        <v>2014</v>
      </c>
      <c r="I409">
        <v>1</v>
      </c>
      <c r="J409" s="2" t="str">
        <f t="shared" si="6"/>
        <v>{"id":409,"name":"BorderElement","product":["VSIDE"],"keywords":["Border","Square"],"productversion":"Visual Studio 2013","msdnversion":2014,"publish":1}</v>
      </c>
    </row>
    <row r="410" spans="1:10" ht="27" customHeight="1" x14ac:dyDescent="0.25">
      <c r="A410">
        <v>410</v>
      </c>
      <c r="B410" t="s">
        <v>454</v>
      </c>
      <c r="D410" t="s">
        <v>8384</v>
      </c>
      <c r="E410" t="s">
        <v>4719</v>
      </c>
      <c r="G410" t="s">
        <v>9</v>
      </c>
      <c r="H410" s="6">
        <v>2014</v>
      </c>
      <c r="I410">
        <v>1</v>
      </c>
      <c r="J410" s="2" t="str">
        <f t="shared" si="6"/>
        <v>{"id":410,"name":"Borders","product":["VSIDE"],"keywords":["Border","Square","Dotted","Line"],"productversion":"Visual Studio 2013","msdnversion":2014,"publish":1}</v>
      </c>
    </row>
    <row r="411" spans="1:10" ht="27" customHeight="1" x14ac:dyDescent="0.25">
      <c r="A411">
        <v>411</v>
      </c>
      <c r="B411" t="s">
        <v>455</v>
      </c>
      <c r="D411" t="s">
        <v>8384</v>
      </c>
      <c r="E411" t="s">
        <v>4720</v>
      </c>
      <c r="G411" t="s">
        <v>9</v>
      </c>
      <c r="H411" s="6">
        <v>2014</v>
      </c>
      <c r="I411">
        <v>1</v>
      </c>
      <c r="J411" s="2" t="str">
        <f t="shared" si="6"/>
        <v>{"id":411,"name":"BottomLeftOf2ColumnsLeftSplit","product":["VSIDE"],"keywords":["Column","Layout","Screen","Rectangle","Highlight"],"productversion":"Visual Studio 2013","msdnversion":2014,"publish":1}</v>
      </c>
    </row>
    <row r="412" spans="1:10" ht="27" customHeight="1" x14ac:dyDescent="0.25">
      <c r="A412">
        <v>412</v>
      </c>
      <c r="B412" t="s">
        <v>456</v>
      </c>
      <c r="D412" t="s">
        <v>8384</v>
      </c>
      <c r="E412" t="s">
        <v>4721</v>
      </c>
      <c r="G412" t="s">
        <v>9</v>
      </c>
      <c r="H412" s="6">
        <v>2014</v>
      </c>
      <c r="I412">
        <v>1</v>
      </c>
      <c r="J412" s="2" t="str">
        <f t="shared" si="6"/>
        <v>{"id":412,"name":"BottomLeftOf2Rows2Columns","product":["VSIDE"],"keywords":["Column","Row","Layout","Screen","Rectangle","Highlight"],"productversion":"Visual Studio 2013","msdnversion":2014,"publish":1}</v>
      </c>
    </row>
    <row r="413" spans="1:10" ht="27" customHeight="1" x14ac:dyDescent="0.25">
      <c r="A413">
        <v>413</v>
      </c>
      <c r="B413" t="s">
        <v>457</v>
      </c>
      <c r="D413" t="s">
        <v>8384</v>
      </c>
      <c r="E413" t="s">
        <v>4722</v>
      </c>
      <c r="G413" t="s">
        <v>9</v>
      </c>
      <c r="H413" s="6">
        <v>2014</v>
      </c>
      <c r="I413">
        <v>1</v>
      </c>
      <c r="J413" s="2" t="str">
        <f t="shared" si="6"/>
        <v>{"id":413,"name":"BottomLeftOf2RowsBottomSplit","product":["VSIDE"],"keywords":["Row","Layout","Screen","Rectangle","Highlight"],"productversion":"Visual Studio 2013","msdnversion":2014,"publish":1}</v>
      </c>
    </row>
    <row r="414" spans="1:10" ht="27" customHeight="1" x14ac:dyDescent="0.25">
      <c r="A414">
        <v>414</v>
      </c>
      <c r="B414" t="s">
        <v>458</v>
      </c>
      <c r="D414" t="s">
        <v>8384</v>
      </c>
      <c r="E414" t="s">
        <v>4721</v>
      </c>
      <c r="G414" t="s">
        <v>9</v>
      </c>
      <c r="H414" s="6">
        <v>2014</v>
      </c>
      <c r="I414">
        <v>1</v>
      </c>
      <c r="J414" s="2" t="str">
        <f t="shared" si="6"/>
        <v>{"id":414,"name":"BottomRightOf2Rows2Columns","product":["VSIDE"],"keywords":["Column","Row","Layout","Screen","Rectangle","Highlight"],"productversion":"Visual Studio 2013","msdnversion":2014,"publish":1}</v>
      </c>
    </row>
    <row r="415" spans="1:10" ht="27" customHeight="1" x14ac:dyDescent="0.25">
      <c r="A415">
        <v>415</v>
      </c>
      <c r="B415" t="s">
        <v>459</v>
      </c>
      <c r="D415" t="s">
        <v>8384</v>
      </c>
      <c r="E415" t="s">
        <v>4722</v>
      </c>
      <c r="G415" t="s">
        <v>9</v>
      </c>
      <c r="H415" s="6">
        <v>2014</v>
      </c>
      <c r="I415">
        <v>1</v>
      </c>
      <c r="J415" s="2" t="str">
        <f t="shared" si="6"/>
        <v>{"id":415,"name":"BottomRightOf2RowsBottomSplit","product":["VSIDE"],"keywords":["Row","Layout","Screen","Rectangle","Highlight"],"productversion":"Visual Studio 2013","msdnversion":2014,"publish":1}</v>
      </c>
    </row>
    <row r="416" spans="1:10" ht="27" customHeight="1" x14ac:dyDescent="0.25">
      <c r="A416">
        <v>416</v>
      </c>
      <c r="B416" t="s">
        <v>460</v>
      </c>
      <c r="D416" t="s">
        <v>8384</v>
      </c>
      <c r="E416" t="s">
        <v>4722</v>
      </c>
      <c r="G416" t="s">
        <v>9</v>
      </c>
      <c r="H416" s="6">
        <v>2014</v>
      </c>
      <c r="I416">
        <v>1</v>
      </c>
      <c r="J416" s="2" t="str">
        <f t="shared" si="6"/>
        <v>{"id":416,"name":"BottomRowOf2RowsTopSplit","product":["VSIDE"],"keywords":["Row","Layout","Screen","Rectangle","Highlight"],"productversion":"Visual Studio 2013","msdnversion":2014,"publish":1}</v>
      </c>
    </row>
    <row r="417" spans="1:10" ht="27" customHeight="1" x14ac:dyDescent="0.25">
      <c r="A417">
        <v>417</v>
      </c>
      <c r="B417" t="s">
        <v>461</v>
      </c>
      <c r="D417" t="s">
        <v>8384</v>
      </c>
      <c r="E417" t="s">
        <v>4722</v>
      </c>
      <c r="G417" t="s">
        <v>9</v>
      </c>
      <c r="H417" s="6">
        <v>2014</v>
      </c>
      <c r="I417">
        <v>1</v>
      </c>
      <c r="J417" s="2" t="str">
        <f t="shared" si="6"/>
        <v>{"id":417,"name":"BottomRowOfFourRows","product":["VSIDE"],"keywords":["Row","Layout","Screen","Rectangle","Highlight"],"productversion":"Visual Studio 2013","msdnversion":2014,"publish":1}</v>
      </c>
    </row>
    <row r="418" spans="1:10" ht="27" customHeight="1" x14ac:dyDescent="0.25">
      <c r="A418">
        <v>418</v>
      </c>
      <c r="B418" t="s">
        <v>462</v>
      </c>
      <c r="D418" t="s">
        <v>8384</v>
      </c>
      <c r="E418" t="s">
        <v>4722</v>
      </c>
      <c r="G418" t="s">
        <v>9</v>
      </c>
      <c r="H418" s="6">
        <v>2014</v>
      </c>
      <c r="I418">
        <v>1</v>
      </c>
      <c r="J418" s="2" t="str">
        <f t="shared" si="6"/>
        <v>{"id":418,"name":"BottomRowOfThreeRows","product":["VSIDE"],"keywords":["Row","Layout","Screen","Rectangle","Highlight"],"productversion":"Visual Studio 2013","msdnversion":2014,"publish":1}</v>
      </c>
    </row>
    <row r="419" spans="1:10" ht="27" customHeight="1" x14ac:dyDescent="0.25">
      <c r="A419">
        <v>419</v>
      </c>
      <c r="B419" t="s">
        <v>463</v>
      </c>
      <c r="D419" t="s">
        <v>8384</v>
      </c>
      <c r="E419" t="s">
        <v>4722</v>
      </c>
      <c r="G419" t="s">
        <v>9</v>
      </c>
      <c r="H419" s="6">
        <v>2014</v>
      </c>
      <c r="I419">
        <v>1</v>
      </c>
      <c r="J419" s="2" t="str">
        <f t="shared" si="6"/>
        <v>{"id":419,"name":"BottomRowOfTwoRows","product":["VSIDE"],"keywords":["Row","Layout","Screen","Rectangle","Highlight"],"productversion":"Visual Studio 2013","msdnversion":2014,"publish":1}</v>
      </c>
    </row>
    <row r="420" spans="1:10" ht="27" customHeight="1" x14ac:dyDescent="0.25">
      <c r="A420">
        <v>420</v>
      </c>
      <c r="B420" t="s">
        <v>464</v>
      </c>
      <c r="D420" t="s">
        <v>8384</v>
      </c>
      <c r="E420" t="s">
        <v>4723</v>
      </c>
      <c r="G420" t="s">
        <v>9</v>
      </c>
      <c r="H420" s="6">
        <v>2014</v>
      </c>
      <c r="I420">
        <v>1</v>
      </c>
      <c r="J420" s="2" t="str">
        <f t="shared" si="6"/>
        <v>{"id":420,"name":"BoundCheckboxFieldColumn","product":["VSIDE"],"keywords":["CheckboColumn","Barrel","Drum","Cylinder"],"productversion":"Visual Studio 2013","msdnversion":2014,"publish":1}</v>
      </c>
    </row>
    <row r="421" spans="1:10" ht="27" customHeight="1" x14ac:dyDescent="0.25">
      <c r="A421">
        <v>421</v>
      </c>
      <c r="B421" t="s">
        <v>465</v>
      </c>
      <c r="D421" t="s">
        <v>8384</v>
      </c>
      <c r="E421" t="s">
        <v>4724</v>
      </c>
      <c r="G421" t="s">
        <v>9</v>
      </c>
      <c r="H421" s="6">
        <v>2014</v>
      </c>
      <c r="I421">
        <v>1</v>
      </c>
      <c r="J421" s="2" t="str">
        <f t="shared" si="6"/>
        <v>{"id":421,"name":"BoundImageColumn","product":["VSIDE"],"keywords":["Image","Picture","Resource","Table"],"productversion":"Visual Studio 2013","msdnversion":2014,"publish":1}</v>
      </c>
    </row>
    <row r="422" spans="1:10" ht="27" customHeight="1" x14ac:dyDescent="0.25">
      <c r="A422">
        <v>422</v>
      </c>
      <c r="B422" t="s">
        <v>466</v>
      </c>
      <c r="D422" t="s">
        <v>8384</v>
      </c>
      <c r="E422" t="s">
        <v>4725</v>
      </c>
      <c r="G422" t="s">
        <v>9</v>
      </c>
      <c r="H422" s="6">
        <v>2014</v>
      </c>
      <c r="I422">
        <v>1</v>
      </c>
      <c r="J422" s="2" t="str">
        <f t="shared" si="6"/>
        <v>{"id":422,"name":"Box","product":["VSIDE"],"keywords":["Box","Rectangle"],"productversion":"Visual Studio 2013","msdnversion":2014,"publish":1}</v>
      </c>
    </row>
    <row r="423" spans="1:10" ht="27" customHeight="1" x14ac:dyDescent="0.25">
      <c r="A423">
        <v>423</v>
      </c>
      <c r="B423" t="s">
        <v>467</v>
      </c>
      <c r="D423" t="s">
        <v>8384</v>
      </c>
      <c r="E423" t="s">
        <v>4726</v>
      </c>
      <c r="G423" t="s">
        <v>9</v>
      </c>
      <c r="H423" s="6">
        <v>2014</v>
      </c>
      <c r="I423">
        <v>1</v>
      </c>
      <c r="J423" s="2" t="str">
        <f t="shared" si="6"/>
        <v>{"id":423,"name":"BoxPlotChart","product":["VSIDE"],"keywords":["Chart","Rectangle","Slider"],"productversion":"Visual Studio 2013","msdnversion":2014,"publish":1}</v>
      </c>
    </row>
    <row r="424" spans="1:10" ht="27" customHeight="1" x14ac:dyDescent="0.25">
      <c r="A424">
        <v>424</v>
      </c>
      <c r="B424" t="s">
        <v>468</v>
      </c>
      <c r="D424" t="s">
        <v>8384</v>
      </c>
      <c r="E424" t="s">
        <v>4727</v>
      </c>
      <c r="G424" t="s">
        <v>57</v>
      </c>
      <c r="H424" s="6">
        <v>2015</v>
      </c>
      <c r="I424">
        <v>1</v>
      </c>
      <c r="J424" s="2" t="str">
        <f t="shared" si="6"/>
        <v>{"id":424,"name":"BPMNErrorEvent","product":["VSIDE"],"keywords":["BPMN","Lightning","Bolt","Error","Event","Circle"],"productversion":"Visual Studio 2015","msdnversion":2015,"publish":1}</v>
      </c>
    </row>
    <row r="425" spans="1:10" ht="27" customHeight="1" x14ac:dyDescent="0.25">
      <c r="A425">
        <v>425</v>
      </c>
      <c r="B425" t="s">
        <v>469</v>
      </c>
      <c r="D425" t="s">
        <v>8384</v>
      </c>
      <c r="E425" t="s">
        <v>4728</v>
      </c>
      <c r="G425" t="s">
        <v>57</v>
      </c>
      <c r="H425" s="6">
        <v>2015</v>
      </c>
      <c r="I425">
        <v>1</v>
      </c>
      <c r="J425" s="2" t="str">
        <f t="shared" si="6"/>
        <v>{"id":425,"name":"BPMNReceiveMessage","product":["VSIDE"],"keywords":["BPMN","Envelope","Receive","Message"],"productversion":"Visual Studio 2015","msdnversion":2015,"publish":1}</v>
      </c>
    </row>
    <row r="426" spans="1:10" ht="27" customHeight="1" x14ac:dyDescent="0.25">
      <c r="A426">
        <v>426</v>
      </c>
      <c r="B426" t="s">
        <v>9150</v>
      </c>
      <c r="C426" t="s">
        <v>7</v>
      </c>
      <c r="D426" t="s">
        <v>8384</v>
      </c>
      <c r="E426" t="s">
        <v>4729</v>
      </c>
      <c r="G426" t="s">
        <v>9</v>
      </c>
      <c r="H426" s="6">
        <v>2014</v>
      </c>
      <c r="I426">
        <v>1</v>
      </c>
      <c r="J426" s="2" t="str">
        <f t="shared" si="6"/>
        <v>{"id":426,"name":"TFVCTFVCBranch","category":"Single","product":["VSIDE"],"keywords":["Branch","Arrow","Split","Version","Control"],"productversion":"Visual Studio 2013","msdnversion":2014,"publish":1}</v>
      </c>
    </row>
    <row r="427" spans="1:10" ht="27" customHeight="1" x14ac:dyDescent="0.25">
      <c r="A427">
        <v>427</v>
      </c>
      <c r="B427" t="s">
        <v>9151</v>
      </c>
      <c r="C427" t="s">
        <v>7</v>
      </c>
      <c r="D427" t="s">
        <v>8384</v>
      </c>
      <c r="E427" t="s">
        <v>4730</v>
      </c>
      <c r="G427" t="s">
        <v>9</v>
      </c>
      <c r="H427" s="6">
        <v>2014</v>
      </c>
      <c r="I427">
        <v>1</v>
      </c>
      <c r="J427" s="2" t="str">
        <f t="shared" si="6"/>
        <v>{"id":427,"name":"TFVCTFVCBranchRelationship","category":"Single","product":["VSIDE"],"keywords":["Branch","Relationship","Rectangle","Parent","Child","Diagram","Lock","Reference","Version","Control","Permission"],"productversion":"Visual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0" ht="27" customHeight="1" x14ac:dyDescent="0.25">
      <c r="A428">
        <v>428</v>
      </c>
      <c r="B428" t="s">
        <v>9152</v>
      </c>
      <c r="C428" t="s">
        <v>7</v>
      </c>
      <c r="D428" t="s">
        <v>8384</v>
      </c>
      <c r="E428" t="s">
        <v>4731</v>
      </c>
      <c r="F428" t="s">
        <v>470</v>
      </c>
      <c r="G428" t="s">
        <v>57</v>
      </c>
      <c r="H428" s="6">
        <v>2014</v>
      </c>
      <c r="I428">
        <v>1</v>
      </c>
      <c r="J428" s="2" t="str">
        <f t="shared" si="6"/>
        <v>{"id":428,"name":"TFVCTFVCBranchRelationshipChild","category":"Single","product":["VSIDE"],"keywords":["Branch","Relationship","Rectangle","Parent","Child","Diagram","Highlight","Reference","Version","Control","Selected"],"description":"Indicate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0" ht="27" customHeight="1" x14ac:dyDescent="0.25">
      <c r="A429">
        <v>429</v>
      </c>
      <c r="B429" t="s">
        <v>9153</v>
      </c>
      <c r="C429" t="s">
        <v>7</v>
      </c>
      <c r="D429" t="s">
        <v>8384</v>
      </c>
      <c r="E429" t="s">
        <v>4732</v>
      </c>
      <c r="F429" t="s">
        <v>471</v>
      </c>
      <c r="G429" t="s">
        <v>57</v>
      </c>
      <c r="H429" s="6">
        <v>2014</v>
      </c>
      <c r="I429">
        <v>1</v>
      </c>
      <c r="J429" s="2" t="str">
        <f t="shared" si="6"/>
        <v>{"id":429,"name":"TFVCTFVCBranchRelationshipCousin","category":"Single","product":["VSIDE"],"keywords":["Branch","Relationship","Rectangle","Cousin","Reference","Diagram","Highlight","Selected","Version","Control"],"description":"Indicate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0" ht="27" customHeight="1" x14ac:dyDescent="0.25">
      <c r="A430">
        <v>430</v>
      </c>
      <c r="B430" t="s">
        <v>9154</v>
      </c>
      <c r="C430" t="s">
        <v>23</v>
      </c>
      <c r="D430" t="s">
        <v>8384</v>
      </c>
      <c r="E430" t="s">
        <v>4733</v>
      </c>
      <c r="G430" t="s">
        <v>57</v>
      </c>
      <c r="H430" s="6">
        <v>2014</v>
      </c>
      <c r="I430">
        <v>1</v>
      </c>
      <c r="J430" s="2" t="str">
        <f t="shared" si="6"/>
        <v>{"id":430,"name":"TFVCTFVCBranchRelationshipGroup","category":"Combo","product":["VSIDE"],"keywords":["Branch","Relationship","Rectangle","Group","Parent","Diagram","Multiple","Child","Version","Control","Reference"],"productversion":"Visual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0" ht="27" customHeight="1" x14ac:dyDescent="0.25">
      <c r="A431">
        <v>431</v>
      </c>
      <c r="B431" t="s">
        <v>9155</v>
      </c>
      <c r="C431" t="s">
        <v>192</v>
      </c>
      <c r="D431" t="s">
        <v>8384</v>
      </c>
      <c r="E431" t="s">
        <v>4734</v>
      </c>
      <c r="G431" t="s">
        <v>57</v>
      </c>
      <c r="H431" s="6">
        <v>2014</v>
      </c>
      <c r="I431">
        <v>1</v>
      </c>
      <c r="J431" s="2" t="str">
        <f t="shared" si="6"/>
        <v>{"id":431,"name":"TFVCTFVCBranchRelationshipOK","category":"Status","product":["VSIDE"],"keywords":["Branch","Relationship","Rectangle","Parent","Child","Diagram","Circle","Reference","Checkmark","Version","Control","Complete"],"productversion":"Visual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0" ht="27" customHeight="1" x14ac:dyDescent="0.25">
      <c r="A432">
        <v>432</v>
      </c>
      <c r="B432" t="s">
        <v>9156</v>
      </c>
      <c r="C432" t="s">
        <v>7</v>
      </c>
      <c r="D432" t="s">
        <v>8384</v>
      </c>
      <c r="E432" t="s">
        <v>4731</v>
      </c>
      <c r="F432" t="s">
        <v>472</v>
      </c>
      <c r="G432" t="s">
        <v>57</v>
      </c>
      <c r="H432" s="6">
        <v>2014</v>
      </c>
      <c r="I432">
        <v>1</v>
      </c>
      <c r="J432" s="2" t="str">
        <f t="shared" si="6"/>
        <v>{"id":432,"name":"TFVCTFVCBranchRelationshipParent","category":"Single","product":["VSIDE"],"keywords":["Branch","Relationship","Rectangle","Parent","Child","Diagram","Highlight","Reference","Version","Control","Selected"],"description":"Indicate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0" ht="27" customHeight="1" x14ac:dyDescent="0.25">
      <c r="A433">
        <v>433</v>
      </c>
      <c r="B433" t="s">
        <v>9157</v>
      </c>
      <c r="C433" t="s">
        <v>23</v>
      </c>
      <c r="D433" t="s">
        <v>8384</v>
      </c>
      <c r="E433" t="s">
        <v>4735</v>
      </c>
      <c r="F433" t="s">
        <v>473</v>
      </c>
      <c r="G433" t="s">
        <v>9</v>
      </c>
      <c r="H433" s="6">
        <v>2014</v>
      </c>
      <c r="I433">
        <v>1</v>
      </c>
      <c r="J433" s="2" t="str">
        <f t="shared" si="6"/>
        <v>{"id":433,"name":"TFVCTFVCBranchRelationshipPermission","category":"Combo","product":["VSIDE"],"keywords":["Branch","Relationship","Rectangle","Parent","Child","Diagram","Reference","Version","Control"],"description":"Security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0" ht="27" customHeight="1" x14ac:dyDescent="0.25">
      <c r="A434">
        <v>434</v>
      </c>
      <c r="B434" t="s">
        <v>9158</v>
      </c>
      <c r="C434" t="s">
        <v>7</v>
      </c>
      <c r="D434" t="s">
        <v>8384</v>
      </c>
      <c r="E434" t="s">
        <v>4736</v>
      </c>
      <c r="F434" t="s">
        <v>474</v>
      </c>
      <c r="G434" t="s">
        <v>57</v>
      </c>
      <c r="H434" s="6">
        <v>2014</v>
      </c>
      <c r="I434">
        <v>1</v>
      </c>
      <c r="J434" s="2" t="str">
        <f t="shared" si="6"/>
        <v>{"id":434,"name":"TFVCTFVCBranchRelationshipSibling","category":"Single","product":["VSIDE"],"keywords":["Branch","Relationship","Rectangle","Sibling","Reference","Diagram","Highlight","Selected"],"description":"Indicate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0" ht="27" customHeight="1" x14ac:dyDescent="0.25">
      <c r="A435">
        <v>435</v>
      </c>
      <c r="B435" t="s">
        <v>9159</v>
      </c>
      <c r="C435" t="s">
        <v>192</v>
      </c>
      <c r="D435" t="s">
        <v>8384</v>
      </c>
      <c r="E435" t="s">
        <v>4737</v>
      </c>
      <c r="G435" t="s">
        <v>57</v>
      </c>
      <c r="H435" s="6">
        <v>2017</v>
      </c>
      <c r="I435">
        <v>1</v>
      </c>
      <c r="J435" s="2" t="str">
        <f t="shared" si="6"/>
        <v>{"id":435,"name":"TFVCTFVCBranchRemote","category":"Status","product":["VSIDE"],"keywords":["Branch","Split","Arrow","Remote","Circle","Brackets"],"productversion":"Visual Studio 2015","msdnversion":2017,"publish":1}</v>
      </c>
    </row>
    <row r="436" spans="1:10" ht="27" customHeight="1" x14ac:dyDescent="0.25">
      <c r="A436">
        <v>436</v>
      </c>
      <c r="B436" t="s">
        <v>9160</v>
      </c>
      <c r="C436" t="s">
        <v>192</v>
      </c>
      <c r="D436" t="s">
        <v>8384</v>
      </c>
      <c r="E436" t="s">
        <v>4738</v>
      </c>
      <c r="G436" t="s">
        <v>57</v>
      </c>
      <c r="H436" s="6">
        <v>2017</v>
      </c>
      <c r="I436">
        <v>1</v>
      </c>
      <c r="J436" s="2" t="str">
        <f t="shared" si="6"/>
        <v>{"id":436,"name":"TFVCTFVCBranchUploaded","category":"Status","product":["VSIDE"],"keywords":["Branch","Split","Upload","Publish"],"productversion":"Visual Studio 2015","msdnversion":2017,"publish":1}</v>
      </c>
    </row>
    <row r="437" spans="1:10" ht="27" customHeight="1" x14ac:dyDescent="0.25">
      <c r="A437">
        <v>437</v>
      </c>
      <c r="B437" t="s">
        <v>475</v>
      </c>
      <c r="C437" t="s">
        <v>7</v>
      </c>
      <c r="D437" t="s">
        <v>8386</v>
      </c>
      <c r="E437" t="s">
        <v>4739</v>
      </c>
      <c r="G437" t="s">
        <v>9</v>
      </c>
      <c r="H437" s="6">
        <v>2014</v>
      </c>
      <c r="I437">
        <v>1</v>
      </c>
      <c r="J437" s="2" t="str">
        <f t="shared" si="6"/>
        <v>{"id":437,"name":"BreakpointBound","category":"Single","product":["VSIDE","F12"],"keywords":["Breakpoint","Circle","Bound","Slash","Debug"],"productversion":"Visual Studio 2013","msdnversion":2014,"publish":1}</v>
      </c>
    </row>
    <row r="438" spans="1:10" ht="27" customHeight="1" x14ac:dyDescent="0.25">
      <c r="A438">
        <v>438</v>
      </c>
      <c r="B438" t="s">
        <v>476</v>
      </c>
      <c r="C438" t="s">
        <v>7</v>
      </c>
      <c r="D438" t="s">
        <v>8386</v>
      </c>
      <c r="E438" t="s">
        <v>4740</v>
      </c>
      <c r="G438" t="s">
        <v>9</v>
      </c>
      <c r="H438" s="6">
        <v>2014</v>
      </c>
      <c r="I438">
        <v>1</v>
      </c>
      <c r="J438" s="2" t="str">
        <f t="shared" si="6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0" ht="27" customHeight="1" x14ac:dyDescent="0.25">
      <c r="A439">
        <v>439</v>
      </c>
      <c r="B439" t="s">
        <v>477</v>
      </c>
      <c r="C439" t="s">
        <v>7</v>
      </c>
      <c r="D439" t="s">
        <v>8386</v>
      </c>
      <c r="E439" t="s">
        <v>4741</v>
      </c>
      <c r="G439" t="s">
        <v>9</v>
      </c>
      <c r="H439" s="6">
        <v>2014</v>
      </c>
      <c r="I439">
        <v>1</v>
      </c>
      <c r="J439" s="2" t="str">
        <f t="shared" si="6"/>
        <v>{"id":439,"name":"BreakpointDisable","category":"Single","product":["VSIDE","F12"],"keywords":["Breakpoint","Circle","Disabled","Debug"],"productversion":"Visual Studio 2013","msdnversion":2014,"publish":1}</v>
      </c>
    </row>
    <row r="440" spans="1:10" ht="27" customHeight="1" x14ac:dyDescent="0.25">
      <c r="A440">
        <v>440</v>
      </c>
      <c r="B440" t="s">
        <v>478</v>
      </c>
      <c r="C440" t="s">
        <v>7</v>
      </c>
      <c r="D440" t="s">
        <v>8385</v>
      </c>
      <c r="E440" t="s">
        <v>4742</v>
      </c>
      <c r="G440" t="s">
        <v>9</v>
      </c>
      <c r="H440" s="6">
        <v>2014</v>
      </c>
      <c r="I440">
        <v>1</v>
      </c>
      <c r="J440" s="2" t="str">
        <f t="shared" si="6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0" ht="27" customHeight="1" x14ac:dyDescent="0.25">
      <c r="A441">
        <v>441</v>
      </c>
      <c r="B441" t="s">
        <v>479</v>
      </c>
      <c r="C441" t="s">
        <v>7</v>
      </c>
      <c r="D441" t="s">
        <v>8386</v>
      </c>
      <c r="E441" t="s">
        <v>4743</v>
      </c>
      <c r="G441" t="s">
        <v>9</v>
      </c>
      <c r="H441" s="6">
        <v>2014</v>
      </c>
      <c r="I441">
        <v>1</v>
      </c>
      <c r="J441" s="2" t="str">
        <f t="shared" si="6"/>
        <v>{"id":441,"name":"BreakpointEnable","category":"Single","product":["VSIDE","F12"],"keywords":["Breakpoint","Circle","Enable","Debug"],"productversion":"Visual Studio 2013","msdnversion":2014,"publish":1}</v>
      </c>
    </row>
    <row r="442" spans="1:10" ht="27" customHeight="1" x14ac:dyDescent="0.25">
      <c r="A442">
        <v>442</v>
      </c>
      <c r="B442" t="s">
        <v>480</v>
      </c>
      <c r="C442" t="s">
        <v>192</v>
      </c>
      <c r="D442" t="s">
        <v>8386</v>
      </c>
      <c r="E442" t="s">
        <v>4744</v>
      </c>
      <c r="G442" t="s">
        <v>9</v>
      </c>
      <c r="H442" s="6">
        <v>2014</v>
      </c>
      <c r="I442">
        <v>1</v>
      </c>
      <c r="J442" s="2" t="str">
        <f t="shared" si="6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0" ht="27" customHeight="1" x14ac:dyDescent="0.25">
      <c r="A443">
        <v>443</v>
      </c>
      <c r="B443" t="s">
        <v>481</v>
      </c>
      <c r="C443" t="s">
        <v>192</v>
      </c>
      <c r="D443" t="s">
        <v>8385</v>
      </c>
      <c r="E443" t="s">
        <v>4745</v>
      </c>
      <c r="F443" t="s">
        <v>482</v>
      </c>
      <c r="G443" t="s">
        <v>9</v>
      </c>
      <c r="H443" s="6">
        <v>2014</v>
      </c>
      <c r="I443">
        <v>1</v>
      </c>
      <c r="J443" s="2" t="str">
        <f t="shared" si="6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0" ht="27" customHeight="1" x14ac:dyDescent="0.25">
      <c r="A444">
        <v>444</v>
      </c>
      <c r="B444" t="s">
        <v>483</v>
      </c>
      <c r="C444" t="s">
        <v>192</v>
      </c>
      <c r="D444" t="s">
        <v>8385</v>
      </c>
      <c r="E444" t="s">
        <v>4746</v>
      </c>
      <c r="F444" t="s">
        <v>484</v>
      </c>
      <c r="G444" t="s">
        <v>9</v>
      </c>
      <c r="H444" s="6">
        <v>2014</v>
      </c>
      <c r="I444">
        <v>1</v>
      </c>
      <c r="J444" s="2" t="str">
        <f t="shared" si="6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0" ht="27" customHeight="1" x14ac:dyDescent="0.25">
      <c r="A445">
        <v>445</v>
      </c>
      <c r="B445" t="s">
        <v>485</v>
      </c>
      <c r="D445" t="s">
        <v>8384</v>
      </c>
      <c r="E445" t="s">
        <v>4747</v>
      </c>
      <c r="G445" t="s">
        <v>9</v>
      </c>
      <c r="H445" s="6">
        <v>2014</v>
      </c>
      <c r="I445">
        <v>1</v>
      </c>
      <c r="J445" s="2" t="str">
        <f t="shared" si="6"/>
        <v>{"id":445,"name":"BreakpointWindow","product":["VSIDE"],"keywords":["Breakpoint","Circle","Application"],"productversion":"Visual Studio 2013","msdnversion":2014,"publish":1}</v>
      </c>
    </row>
    <row r="446" spans="1:10" ht="27" customHeight="1" x14ac:dyDescent="0.25">
      <c r="A446">
        <v>446</v>
      </c>
      <c r="B446" t="s">
        <v>486</v>
      </c>
      <c r="C446" t="s">
        <v>7</v>
      </c>
      <c r="D446" t="s">
        <v>8385</v>
      </c>
      <c r="E446" t="s">
        <v>4748</v>
      </c>
      <c r="F446" t="s">
        <v>487</v>
      </c>
      <c r="G446" t="s">
        <v>9</v>
      </c>
      <c r="H446" s="6">
        <v>2014</v>
      </c>
      <c r="I446">
        <v>1</v>
      </c>
      <c r="J446" s="2" t="str">
        <f t="shared" si="6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0" ht="27" customHeight="1" x14ac:dyDescent="0.25">
      <c r="A447">
        <v>447</v>
      </c>
      <c r="B447" t="s">
        <v>488</v>
      </c>
      <c r="C447" t="s">
        <v>7</v>
      </c>
      <c r="D447" t="s">
        <v>8384</v>
      </c>
      <c r="E447" t="s">
        <v>4749</v>
      </c>
      <c r="G447" t="s">
        <v>9</v>
      </c>
      <c r="H447" s="6">
        <v>2014</v>
      </c>
      <c r="I447">
        <v>1</v>
      </c>
      <c r="J447" s="2" t="str">
        <f t="shared" si="6"/>
        <v>{"id":447,"name":"Brightness","category":"Single","product":["VSIDE"],"keywords":["Brightness","Sun","Ambience","Common","Concept"],"productversion":"Visual Studio 2013","msdnversion":2014,"publish":1}</v>
      </c>
    </row>
    <row r="448" spans="1:10" ht="27" customHeight="1" x14ac:dyDescent="0.25">
      <c r="A448">
        <v>448</v>
      </c>
      <c r="B448" t="s">
        <v>489</v>
      </c>
      <c r="D448" t="s">
        <v>8384</v>
      </c>
      <c r="E448" t="s">
        <v>4750</v>
      </c>
      <c r="G448" t="s">
        <v>9</v>
      </c>
      <c r="H448" s="6">
        <v>2014</v>
      </c>
      <c r="I448">
        <v>1</v>
      </c>
      <c r="J448" s="2" t="str">
        <f t="shared" si="6"/>
        <v>{"id":448,"name":"BringForward","product":["VSIDE"],"keywords":["Object","Square","Arrange"],"productversion":"Visual Studio 2013","msdnversion":2014,"publish":1}</v>
      </c>
    </row>
    <row r="449" spans="1:10" ht="27" customHeight="1" x14ac:dyDescent="0.25">
      <c r="A449">
        <v>449</v>
      </c>
      <c r="B449" t="s">
        <v>490</v>
      </c>
      <c r="D449" t="s">
        <v>8386</v>
      </c>
      <c r="E449" t="s">
        <v>4750</v>
      </c>
      <c r="G449" t="s">
        <v>9</v>
      </c>
      <c r="H449" s="6">
        <v>2014</v>
      </c>
      <c r="I449">
        <v>1</v>
      </c>
      <c r="J449" s="2" t="str">
        <f t="shared" si="6"/>
        <v>{"id":449,"name":"BringToFront","product":["VSIDE","F12"],"keywords":["Object","Square","Arrange"],"productversion":"Visual Studio 2013","msdnversion":2014,"publish":1}</v>
      </c>
    </row>
    <row r="450" spans="1:10" ht="27" customHeight="1" x14ac:dyDescent="0.25">
      <c r="A450">
        <v>450</v>
      </c>
      <c r="B450" t="s">
        <v>491</v>
      </c>
      <c r="D450" t="s">
        <v>8384</v>
      </c>
      <c r="E450" t="s">
        <v>4751</v>
      </c>
      <c r="G450" t="s">
        <v>9</v>
      </c>
      <c r="H450" s="6">
        <v>2014</v>
      </c>
      <c r="I450">
        <v>1</v>
      </c>
      <c r="J450" s="2" t="str">
        <f t="shared" si="6"/>
        <v>{"id":450,"name":"BrokerPriority","product":["VSIDE"],"keywords":["Message","Two-way","Arrow","Email","Address","Envelop","Mail"],"productversion":"Visual Studio 2013","msdnversion":2014,"publish":1}</v>
      </c>
    </row>
    <row r="451" spans="1:10" ht="27" customHeight="1" x14ac:dyDescent="0.25">
      <c r="A451">
        <v>451</v>
      </c>
      <c r="B451" t="s">
        <v>492</v>
      </c>
      <c r="C451" t="s">
        <v>7</v>
      </c>
      <c r="D451" t="s">
        <v>8384</v>
      </c>
      <c r="E451" t="s">
        <v>4752</v>
      </c>
      <c r="G451" t="s">
        <v>9</v>
      </c>
      <c r="H451" s="6">
        <v>2014</v>
      </c>
      <c r="I451">
        <v>1</v>
      </c>
      <c r="J451" s="2" t="str">
        <f t="shared" ref="J451:J514" si="7">SUBSTITUTE(CONCATENATE(
"{'id':",
A451,
",'name':'",
B451,
"',",
IF(NOT(ISBLANK(C451)),_xlfn.CONCAT("'category':'",C451,"',"),""),
IF(NOT(ISBLANK(D451)),_xlfn.CONCAT("'product':['",SUBSTITUTE(D451," ","','"),"'],"),""),
IF(NOT(ISBLANK(E451)),_xlfn.CONCAT("'keywords':['",SUBSTITUTE(E451," ","','"),"'],"),""),
IF(NOT(ISBLANK(F451)),_xlfn.CONCAT("'description':'",F451,"',"),""),
IF(NOT(ISBLANK(G451)),_xlfn.CONCAT("'productversion':'",G451,"',"),""),
IF(NOT(ISBLANK(H451)),_xlfn.CONCAT("'msdnversion':",H451,","),""),"'publish':",I451,"}"
),"'","""")</f>
        <v>{"id":451,"name":"Browse","category":"Single","product":["VSIDE"],"keywords":["Browse","Meter","Common","Concept"],"productversion":"Visual Studio 2013","msdnversion":2014,"publish":1}</v>
      </c>
    </row>
    <row r="452" spans="1:10" ht="27" customHeight="1" x14ac:dyDescent="0.25">
      <c r="A452">
        <v>452</v>
      </c>
      <c r="B452" t="s">
        <v>493</v>
      </c>
      <c r="C452" t="s">
        <v>47</v>
      </c>
      <c r="D452" t="s">
        <v>8384</v>
      </c>
      <c r="E452" t="s">
        <v>4753</v>
      </c>
      <c r="G452" t="s">
        <v>9</v>
      </c>
      <c r="H452" s="6">
        <v>2014</v>
      </c>
      <c r="I452">
        <v>1</v>
      </c>
      <c r="J452" s="2" t="str">
        <f t="shared" si="7"/>
        <v>{"id":452,"name":"BrowseData","category":"Action","product":["VSIDE"],"keywords":["Search","Magnifier","Look","up","Method","Cube","3D"],"productversion":"Visual Studio 2013","msdnversion":2014,"publish":1}</v>
      </c>
    </row>
    <row r="453" spans="1:10" ht="27" customHeight="1" x14ac:dyDescent="0.25">
      <c r="A453">
        <v>453</v>
      </c>
      <c r="B453" t="s">
        <v>494</v>
      </c>
      <c r="C453" t="s">
        <v>47</v>
      </c>
      <c r="D453" t="s">
        <v>8384</v>
      </c>
      <c r="E453" t="s">
        <v>4754</v>
      </c>
      <c r="G453" t="s">
        <v>9</v>
      </c>
      <c r="H453" s="6">
        <v>2014</v>
      </c>
      <c r="I453">
        <v>1</v>
      </c>
      <c r="J453" s="2" t="str">
        <f t="shared" si="7"/>
        <v>{"id":453,"name":"BrowseNext","category":"Action","product":["VSIDE"],"keywords":["Browse","Meter","Next","Arrow"],"productversion":"Visual Studio 2013","msdnversion":2014,"publish":1}</v>
      </c>
    </row>
    <row r="454" spans="1:10" ht="27" customHeight="1" x14ac:dyDescent="0.25">
      <c r="A454">
        <v>454</v>
      </c>
      <c r="B454" t="s">
        <v>495</v>
      </c>
      <c r="C454" t="s">
        <v>47</v>
      </c>
      <c r="D454" t="s">
        <v>8384</v>
      </c>
      <c r="E454" t="s">
        <v>4755</v>
      </c>
      <c r="G454" t="s">
        <v>9</v>
      </c>
      <c r="H454" s="6">
        <v>2014</v>
      </c>
      <c r="I454">
        <v>1</v>
      </c>
      <c r="J454" s="2" t="str">
        <f t="shared" si="7"/>
        <v>{"id":454,"name":"BrowsePrevious","category":"Action","product":["VSIDE"],"keywords":["Browse","Meter","Previous","Arrow"],"productversion":"Visual Studio 2013","msdnversion":2014,"publish":1}</v>
      </c>
    </row>
    <row r="455" spans="1:10" ht="27" customHeight="1" x14ac:dyDescent="0.25">
      <c r="A455">
        <v>455</v>
      </c>
      <c r="B455" t="s">
        <v>496</v>
      </c>
      <c r="D455" t="s">
        <v>8384</v>
      </c>
      <c r="E455" t="s">
        <v>4756</v>
      </c>
      <c r="G455" t="s">
        <v>9</v>
      </c>
      <c r="H455" s="6">
        <v>2014</v>
      </c>
      <c r="I455">
        <v>1</v>
      </c>
      <c r="J455" s="2" t="str">
        <f t="shared" si="7"/>
        <v>{"id":455,"name":"BrowserLink","product":["VSIDE"],"keywords":["Browser","Globe","Web","Link","Chainlink"],"productversion":"Visual Studio 2013","msdnversion":2014,"publish":1}</v>
      </c>
    </row>
    <row r="456" spans="1:10" ht="27" customHeight="1" x14ac:dyDescent="0.25">
      <c r="A456">
        <v>456</v>
      </c>
      <c r="B456" t="s">
        <v>497</v>
      </c>
      <c r="D456" t="s">
        <v>8384</v>
      </c>
      <c r="E456" t="s">
        <v>4757</v>
      </c>
      <c r="G456" t="s">
        <v>9</v>
      </c>
      <c r="H456" s="6">
        <v>2014</v>
      </c>
      <c r="I456">
        <v>1</v>
      </c>
      <c r="J456" s="2" t="str">
        <f t="shared" si="7"/>
        <v>{"id":456,"name":"BrowserSDK","product":["VSIDE"],"keywords":["SDK","Window","Tool","Toolbox"],"productversion":"Visual Studio 2013","msdnversion":2014,"publish":1}</v>
      </c>
    </row>
    <row r="457" spans="1:10" ht="27" customHeight="1" x14ac:dyDescent="0.25">
      <c r="A457">
        <v>457</v>
      </c>
      <c r="B457" t="s">
        <v>498</v>
      </c>
      <c r="D457" t="s">
        <v>8384</v>
      </c>
      <c r="G457" t="s">
        <v>9</v>
      </c>
      <c r="H457" s="6">
        <v>2014</v>
      </c>
      <c r="I457">
        <v>1</v>
      </c>
      <c r="J457" s="2" t="str">
        <f t="shared" si="7"/>
        <v>{"id":457,"name":"Brush","product":["VSIDE"],"productversion":"Visual Studio 2013","msdnversion":2014,"publish":1}</v>
      </c>
    </row>
    <row r="458" spans="1:10" ht="27" customHeight="1" x14ac:dyDescent="0.25">
      <c r="A458">
        <v>458</v>
      </c>
      <c r="B458" t="s">
        <v>499</v>
      </c>
      <c r="D458" t="s">
        <v>8384</v>
      </c>
      <c r="E458" t="s">
        <v>4758</v>
      </c>
      <c r="G458" t="s">
        <v>9</v>
      </c>
      <c r="H458" s="6">
        <v>2014</v>
      </c>
      <c r="I458">
        <v>1</v>
      </c>
      <c r="J458" s="2" t="str">
        <f t="shared" si="7"/>
        <v>{"id":458,"name":"BrushXFormArrow","product":["VSIDE"],"keywords":["Arrow","Gradient"],"productversion":"Visual Studio 2013","msdnversion":2014,"publish":1}</v>
      </c>
    </row>
    <row r="459" spans="1:10" ht="27" customHeight="1" x14ac:dyDescent="0.25">
      <c r="A459">
        <v>459</v>
      </c>
      <c r="B459" t="s">
        <v>500</v>
      </c>
      <c r="D459" t="s">
        <v>8384</v>
      </c>
      <c r="E459" t="s">
        <v>4759</v>
      </c>
      <c r="G459" t="s">
        <v>9</v>
      </c>
      <c r="H459" s="6">
        <v>2014</v>
      </c>
      <c r="I459">
        <v>1</v>
      </c>
      <c r="J459" s="2" t="str">
        <f t="shared" si="7"/>
        <v>{"id":459,"name":"BubbleChart","product":["VSIDE"],"keywords":["Bubble","Chart","Dot"],"productversion":"Visual Studio 2013","msdnversion":2014,"publish":1}</v>
      </c>
    </row>
    <row r="460" spans="1:10" ht="27" customHeight="1" x14ac:dyDescent="0.25">
      <c r="A460">
        <v>460</v>
      </c>
      <c r="B460" t="s">
        <v>501</v>
      </c>
      <c r="C460" t="s">
        <v>23</v>
      </c>
      <c r="D460" t="s">
        <v>8384</v>
      </c>
      <c r="E460" t="s">
        <v>4760</v>
      </c>
      <c r="G460" t="s">
        <v>9</v>
      </c>
      <c r="H460" s="6">
        <v>2014</v>
      </c>
      <c r="I460">
        <v>1</v>
      </c>
      <c r="J460" s="2" t="str">
        <f t="shared" si="7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0" ht="27" customHeight="1" x14ac:dyDescent="0.25">
      <c r="A461">
        <v>461</v>
      </c>
      <c r="B461" t="s">
        <v>502</v>
      </c>
      <c r="D461" t="s">
        <v>8384</v>
      </c>
      <c r="E461" t="s">
        <v>4761</v>
      </c>
      <c r="G461" t="s">
        <v>9</v>
      </c>
      <c r="H461" s="6">
        <v>2014</v>
      </c>
      <c r="I461">
        <v>1</v>
      </c>
      <c r="J461" s="2" t="str">
        <f t="shared" si="7"/>
        <v>{"id":461,"name":"BuildDefinition","product":["VSIDE"],"keywords":["Build","File","Page","Arrow","Down"],"productversion":"Visual Studio 2013","msdnversion":2014,"publish":1}</v>
      </c>
    </row>
    <row r="462" spans="1:10" ht="27" customHeight="1" x14ac:dyDescent="0.25">
      <c r="A462">
        <v>462</v>
      </c>
      <c r="B462" t="s">
        <v>503</v>
      </c>
      <c r="D462" t="s">
        <v>8384</v>
      </c>
      <c r="E462" t="s">
        <v>4762</v>
      </c>
      <c r="G462" t="s">
        <v>9</v>
      </c>
      <c r="H462" s="6">
        <v>2014</v>
      </c>
      <c r="I462">
        <v>1</v>
      </c>
      <c r="J462" s="2" t="str">
        <f t="shared" si="7"/>
        <v>{"id":462,"name":"BuildDynamicValueGroup","product":["VSIDE"],"keywords":["Dynamic","Value","Rectangle","Group","Screen","Multiple"],"productversion":"Visual Studio 2013","msdnversion":2014,"publish":1}</v>
      </c>
    </row>
    <row r="463" spans="1:10" ht="27" customHeight="1" x14ac:dyDescent="0.25">
      <c r="A463">
        <v>463</v>
      </c>
      <c r="B463" t="s">
        <v>504</v>
      </c>
      <c r="C463" t="s">
        <v>7</v>
      </c>
      <c r="D463" t="s">
        <v>8384</v>
      </c>
      <c r="E463" t="s">
        <v>4763</v>
      </c>
      <c r="G463" t="s">
        <v>9</v>
      </c>
      <c r="H463" s="6">
        <v>2014</v>
      </c>
      <c r="I463">
        <v>1</v>
      </c>
      <c r="J463" s="2" t="str">
        <f t="shared" si="7"/>
        <v>{"id":463,"name":"Builder","category":"Single","product":["VSIDE"],"keywords":["Builder","Hammer","Common","Concept"],"productversion":"Visual Studio 2013","msdnversion":2014,"publish":1}</v>
      </c>
    </row>
    <row r="464" spans="1:10" ht="27" customHeight="1" x14ac:dyDescent="0.25">
      <c r="A464">
        <v>464</v>
      </c>
      <c r="B464" t="s">
        <v>505</v>
      </c>
      <c r="D464" t="s">
        <v>8384</v>
      </c>
      <c r="E464" t="s">
        <v>4764</v>
      </c>
      <c r="G464" t="s">
        <v>9</v>
      </c>
      <c r="H464" s="6">
        <v>2014</v>
      </c>
      <c r="I464">
        <v>1</v>
      </c>
      <c r="J464" s="2" t="str">
        <f t="shared" si="7"/>
        <v>{"id":464,"name":"BuildErrorList","product":["VSIDE"],"keywords":["Task","Panel","Error","Critical","Circle","Cross"],"productversion":"Visual Studio 2013","msdnversion":2014,"publish":1}</v>
      </c>
    </row>
    <row r="465" spans="1:10" ht="27" customHeight="1" x14ac:dyDescent="0.25">
      <c r="A465">
        <v>465</v>
      </c>
      <c r="B465" t="s">
        <v>506</v>
      </c>
      <c r="D465" t="s">
        <v>8384</v>
      </c>
      <c r="E465" t="s">
        <v>4765</v>
      </c>
      <c r="G465" t="s">
        <v>9</v>
      </c>
      <c r="H465" s="6">
        <v>2014</v>
      </c>
      <c r="I465">
        <v>1</v>
      </c>
      <c r="J465" s="2" t="str">
        <f t="shared" si="7"/>
        <v>{"id":465,"name":"BuildMatchAllFilter","product":["VSIDE"],"keywords":["Match","Equal","Symbol"],"productversion":"Visual Studio 2013","msdnversion":2014,"publish":1}</v>
      </c>
    </row>
    <row r="466" spans="1:10" ht="27" customHeight="1" x14ac:dyDescent="0.25">
      <c r="A466">
        <v>466</v>
      </c>
      <c r="B466" t="s">
        <v>507</v>
      </c>
      <c r="D466" t="s">
        <v>8384</v>
      </c>
      <c r="E466" t="s">
        <v>4766</v>
      </c>
      <c r="G466" t="s">
        <v>9</v>
      </c>
      <c r="H466" s="6">
        <v>2014</v>
      </c>
      <c r="I466">
        <v>1</v>
      </c>
      <c r="J466" s="2" t="str">
        <f t="shared" si="7"/>
        <v>{"id":466,"name":"BuildQueue","product":["VSIDE"],"keywords":["Queue","Square","Multiple"],"productversion":"Visual Studio 2013","msdnversion":2014,"publish":1}</v>
      </c>
    </row>
    <row r="467" spans="1:10" ht="27" customHeight="1" x14ac:dyDescent="0.25">
      <c r="A467">
        <v>467</v>
      </c>
      <c r="B467" t="s">
        <v>508</v>
      </c>
      <c r="C467" t="s">
        <v>7</v>
      </c>
      <c r="D467" t="s">
        <v>8384</v>
      </c>
      <c r="E467" t="s">
        <v>4767</v>
      </c>
      <c r="F467" t="s">
        <v>509</v>
      </c>
      <c r="G467" t="s">
        <v>9</v>
      </c>
      <c r="H467" s="6">
        <v>2014</v>
      </c>
      <c r="I467">
        <v>1</v>
      </c>
      <c r="J467" s="2" t="str">
        <f t="shared" si="7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0" ht="27" customHeight="1" x14ac:dyDescent="0.25">
      <c r="A468">
        <v>468</v>
      </c>
      <c r="B468" t="s">
        <v>510</v>
      </c>
      <c r="C468" t="s">
        <v>23</v>
      </c>
      <c r="D468" t="s">
        <v>8384</v>
      </c>
      <c r="E468" t="s">
        <v>4767</v>
      </c>
      <c r="G468" t="s">
        <v>9</v>
      </c>
      <c r="H468" s="6">
        <v>2014</v>
      </c>
      <c r="I468">
        <v>1</v>
      </c>
      <c r="J468" s="2" t="str">
        <f t="shared" si="7"/>
        <v>{"id":468,"name":"BuildSolution","category":"Combo","product":["VSIDE"],"keywords":["Build","Arrow","Down","Dot","Common","Concept"],"productversion":"Visual Studio 2013","msdnversion":2014,"publish":1}</v>
      </c>
    </row>
    <row r="469" spans="1:10" ht="27" customHeight="1" x14ac:dyDescent="0.25">
      <c r="A469">
        <v>469</v>
      </c>
      <c r="B469" t="s">
        <v>511</v>
      </c>
      <c r="D469" t="s">
        <v>8384</v>
      </c>
      <c r="E469" t="s">
        <v>4768</v>
      </c>
      <c r="G469" t="s">
        <v>9</v>
      </c>
      <c r="H469" s="6">
        <v>2014</v>
      </c>
      <c r="I469">
        <v>1</v>
      </c>
      <c r="J469" s="2" t="str">
        <f t="shared" si="7"/>
        <v>{"id":469,"name":"BuildStyle","product":["VSIDE"],"keywords":["Build","Arrow","Style","Down","Letter","Dotted","Line"],"productversion":"Visual Studio 2013","msdnversion":2014,"publish":1}</v>
      </c>
    </row>
    <row r="470" spans="1:10" ht="27" customHeight="1" x14ac:dyDescent="0.25">
      <c r="A470">
        <v>470</v>
      </c>
      <c r="B470" t="s">
        <v>512</v>
      </c>
      <c r="D470" t="s">
        <v>8384</v>
      </c>
      <c r="E470" t="s">
        <v>4331</v>
      </c>
      <c r="G470" t="s">
        <v>9</v>
      </c>
      <c r="H470" s="6">
        <v>2014</v>
      </c>
      <c r="I470">
        <v>1</v>
      </c>
      <c r="J470" s="2" t="str">
        <f t="shared" si="7"/>
        <v>{"id":470,"name":"Bullet","product":["VSIDE"],"keywords":["Dot"],"productversion":"Visual Studio 2013","msdnversion":2014,"publish":1}</v>
      </c>
    </row>
    <row r="471" spans="1:10" ht="27" customHeight="1" x14ac:dyDescent="0.25">
      <c r="A471">
        <v>471</v>
      </c>
      <c r="B471" t="s">
        <v>513</v>
      </c>
      <c r="D471" t="s">
        <v>8384</v>
      </c>
      <c r="E471" t="s">
        <v>4769</v>
      </c>
      <c r="G471" t="s">
        <v>9</v>
      </c>
      <c r="H471" s="6">
        <v>2014</v>
      </c>
      <c r="I471">
        <v>1</v>
      </c>
      <c r="J471" s="2" t="str">
        <f t="shared" si="7"/>
        <v>{"id":471,"name":"BulletList","product":["VSIDE"],"keywords":["Dot","Line"],"productversion":"Visual Studio 2013","msdnversion":2014,"publish":1}</v>
      </c>
    </row>
    <row r="472" spans="1:10" ht="27" customHeight="1" x14ac:dyDescent="0.25">
      <c r="A472">
        <v>472</v>
      </c>
      <c r="B472" t="s">
        <v>514</v>
      </c>
      <c r="D472" t="s">
        <v>8384</v>
      </c>
      <c r="E472" t="s">
        <v>4769</v>
      </c>
      <c r="G472" t="s">
        <v>9</v>
      </c>
      <c r="H472" s="6">
        <v>2014</v>
      </c>
      <c r="I472">
        <v>1</v>
      </c>
      <c r="J472" s="2" t="str">
        <f t="shared" si="7"/>
        <v>{"id":472,"name":"BulletPanel","product":["VSIDE"],"keywords":["Dot","Line"],"productversion":"Visual Studio 2013","msdnversion":2014,"publish":1}</v>
      </c>
    </row>
    <row r="473" spans="1:10" ht="27" customHeight="1" x14ac:dyDescent="0.25">
      <c r="A473">
        <v>473</v>
      </c>
      <c r="B473" t="s">
        <v>515</v>
      </c>
      <c r="C473" t="s">
        <v>7</v>
      </c>
      <c r="D473" t="s">
        <v>8384</v>
      </c>
      <c r="E473" t="s">
        <v>4770</v>
      </c>
      <c r="G473" t="s">
        <v>9</v>
      </c>
      <c r="H473" s="6">
        <v>2014</v>
      </c>
      <c r="I473">
        <v>1</v>
      </c>
      <c r="J473" s="2" t="str">
        <f t="shared" si="7"/>
        <v>{"id":473,"name":"Business","category":"Single","product":["VSIDE"],"keywords":["Business","Building","Common","Concept"],"productversion":"Visual Studio 2013","msdnversion":2014,"publish":1}</v>
      </c>
    </row>
    <row r="474" spans="1:10" ht="27" customHeight="1" x14ac:dyDescent="0.25">
      <c r="A474">
        <v>474</v>
      </c>
      <c r="B474" t="s">
        <v>516</v>
      </c>
      <c r="D474" t="s">
        <v>8384</v>
      </c>
      <c r="E474" t="s">
        <v>4771</v>
      </c>
      <c r="G474" t="s">
        <v>9</v>
      </c>
      <c r="H474" s="6">
        <v>2014</v>
      </c>
      <c r="I474">
        <v>1</v>
      </c>
      <c r="J474" s="2" t="str">
        <f t="shared" si="7"/>
        <v>{"id":474,"name":"BusinessObjectDatasource","product":["VSIDE"],"keywords":["Business","Building","Web","Globe"],"productversion":"Visual Studio 2013","msdnversion":2014,"publish":1}</v>
      </c>
    </row>
    <row r="475" spans="1:10" ht="27" customHeight="1" x14ac:dyDescent="0.25">
      <c r="A475">
        <v>475</v>
      </c>
      <c r="B475" t="s">
        <v>517</v>
      </c>
      <c r="D475" t="s">
        <v>8384</v>
      </c>
      <c r="E475" t="s">
        <v>4772</v>
      </c>
      <c r="G475" t="s">
        <v>57</v>
      </c>
      <c r="H475" s="6">
        <v>2015</v>
      </c>
      <c r="I475">
        <v>1</v>
      </c>
      <c r="J475" s="2" t="str">
        <f t="shared" si="7"/>
        <v>{"id":475,"name":"BusinessRuleTask","product":["VSIDE"],"keywords":["BPMN","Grid","Rule","Task","Row","Table"],"productversion":"Visual Studio 2015","msdnversion":2015,"publish":1}</v>
      </c>
    </row>
    <row r="476" spans="1:10" ht="27" customHeight="1" x14ac:dyDescent="0.25">
      <c r="A476">
        <v>476</v>
      </c>
      <c r="B476" t="s">
        <v>518</v>
      </c>
      <c r="D476" t="s">
        <v>8384</v>
      </c>
      <c r="E476" t="s">
        <v>4773</v>
      </c>
      <c r="G476" t="s">
        <v>9</v>
      </c>
      <c r="H476" s="6">
        <v>2014</v>
      </c>
      <c r="I476">
        <v>1</v>
      </c>
      <c r="J476" s="2" t="str">
        <f t="shared" si="7"/>
        <v>{"id":476,"name":"ButterflyGraphMode","product":["VSIDE"],"keywords":["Butterfly","Graph","Diagram"],"productversion":"Visual Studio 2013","msdnversion":2014,"publish":1}</v>
      </c>
    </row>
    <row r="477" spans="1:10" ht="27" customHeight="1" x14ac:dyDescent="0.25">
      <c r="A477">
        <v>477</v>
      </c>
      <c r="B477" t="s">
        <v>519</v>
      </c>
      <c r="C477" t="s">
        <v>23</v>
      </c>
      <c r="D477" t="s">
        <v>8384</v>
      </c>
      <c r="E477" t="s">
        <v>4774</v>
      </c>
      <c r="G477" t="s">
        <v>9</v>
      </c>
      <c r="H477" s="6">
        <v>2014</v>
      </c>
      <c r="I477">
        <v>1</v>
      </c>
      <c r="J477" s="2" t="str">
        <f t="shared" si="7"/>
        <v>{"id":477,"name":"Button","category":"Combo","product":["VSIDE"],"keywords":["Letter","Common","Concept"],"productversion":"Visual Studio 2013","msdnversion":2014,"publish":1}</v>
      </c>
    </row>
    <row r="478" spans="1:10" ht="27" customHeight="1" x14ac:dyDescent="0.25">
      <c r="A478">
        <v>478</v>
      </c>
      <c r="B478" t="s">
        <v>520</v>
      </c>
      <c r="D478" t="s">
        <v>8384</v>
      </c>
      <c r="E478" t="s">
        <v>4775</v>
      </c>
      <c r="G478" t="s">
        <v>9</v>
      </c>
      <c r="H478" s="6">
        <v>2014</v>
      </c>
      <c r="I478">
        <v>1</v>
      </c>
      <c r="J478" s="2" t="str">
        <f t="shared" si="7"/>
        <v>{"id":478,"name":"ButtonClick","product":["VSIDE"],"keywords":["Click","Mouse","Cursor"],"productversion":"Visual Studio 2013","msdnversion":2014,"publish":1}</v>
      </c>
    </row>
    <row r="479" spans="1:10" ht="27" customHeight="1" x14ac:dyDescent="0.25">
      <c r="A479">
        <v>479</v>
      </c>
      <c r="B479" t="s">
        <v>521</v>
      </c>
      <c r="D479" t="s">
        <v>8384</v>
      </c>
      <c r="E479" t="s">
        <v>1824</v>
      </c>
      <c r="G479" t="s">
        <v>9</v>
      </c>
      <c r="H479" s="6">
        <v>2014</v>
      </c>
      <c r="I479">
        <v>1</v>
      </c>
      <c r="J479" s="2" t="str">
        <f t="shared" si="7"/>
        <v>{"id":479,"name":"ButtonGroup","product":["VSIDE"],"keywords":["Group"],"productversion":"Visual Studio 2013","msdnversion":2014,"publish":1}</v>
      </c>
    </row>
    <row r="480" spans="1:10" ht="27" customHeight="1" x14ac:dyDescent="0.25">
      <c r="A480">
        <v>480</v>
      </c>
      <c r="B480" t="s">
        <v>522</v>
      </c>
      <c r="D480" t="s">
        <v>8384</v>
      </c>
      <c r="E480" t="s">
        <v>4776</v>
      </c>
      <c r="G480" t="s">
        <v>9</v>
      </c>
      <c r="H480" s="6">
        <v>2015</v>
      </c>
      <c r="I480">
        <v>1</v>
      </c>
      <c r="J480" s="2" t="str">
        <f t="shared" si="7"/>
        <v>{"id":480,"name":"ButtonIcon","product":["VSIDE"],"keywords":["Button","Icon","Star","Circle"],"productversion":"Visual Studio 2013","msdnversion":2015,"publish":1}</v>
      </c>
    </row>
    <row r="481" spans="1:10" ht="27" customHeight="1" x14ac:dyDescent="0.25">
      <c r="A481">
        <v>481</v>
      </c>
      <c r="B481" t="s">
        <v>523</v>
      </c>
      <c r="D481" t="s">
        <v>8384</v>
      </c>
      <c r="E481" t="s">
        <v>4777</v>
      </c>
      <c r="G481" t="s">
        <v>9</v>
      </c>
      <c r="H481" s="6">
        <v>2014</v>
      </c>
      <c r="I481">
        <v>1</v>
      </c>
      <c r="J481" s="2" t="str">
        <f t="shared" si="7"/>
        <v>{"id":481,"name":"CabinetProject","product":["VSIDE"],"keywords":["Cab","Window","Project","Cabinate"],"productversion":"Visual Studio 2013","msdnversion":2014,"publish":1}</v>
      </c>
    </row>
    <row r="482" spans="1:10" ht="27" customHeight="1" x14ac:dyDescent="0.25">
      <c r="A482">
        <v>482</v>
      </c>
      <c r="B482" t="s">
        <v>524</v>
      </c>
      <c r="C482" t="s">
        <v>23</v>
      </c>
      <c r="D482" t="s">
        <v>8384</v>
      </c>
      <c r="E482" t="s">
        <v>4778</v>
      </c>
      <c r="G482" t="s">
        <v>57</v>
      </c>
      <c r="H482" s="6">
        <v>2014</v>
      </c>
      <c r="I482">
        <v>1</v>
      </c>
      <c r="J482" s="2" t="str">
        <f t="shared" si="7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0" ht="27" customHeight="1" x14ac:dyDescent="0.25">
      <c r="A483">
        <v>483</v>
      </c>
      <c r="B483" t="s">
        <v>525</v>
      </c>
      <c r="C483" t="s">
        <v>192</v>
      </c>
      <c r="D483" t="s">
        <v>8384</v>
      </c>
      <c r="E483" t="s">
        <v>4779</v>
      </c>
      <c r="G483" t="s">
        <v>57</v>
      </c>
      <c r="H483" s="6">
        <v>2014</v>
      </c>
      <c r="I483">
        <v>1</v>
      </c>
      <c r="J483" s="2" t="str">
        <f t="shared" si="7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0" ht="27" customHeight="1" x14ac:dyDescent="0.25">
      <c r="A484">
        <v>484</v>
      </c>
      <c r="B484" t="s">
        <v>526</v>
      </c>
      <c r="D484" t="s">
        <v>8384</v>
      </c>
      <c r="E484" t="s">
        <v>4780</v>
      </c>
      <c r="G484" t="s">
        <v>57</v>
      </c>
      <c r="H484" s="6">
        <v>2014</v>
      </c>
      <c r="I484">
        <v>1</v>
      </c>
      <c r="J484" s="2" t="str">
        <f t="shared" si="7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0" ht="27" customHeight="1" x14ac:dyDescent="0.25">
      <c r="A485">
        <v>485</v>
      </c>
      <c r="B485" t="s">
        <v>527</v>
      </c>
      <c r="C485" t="s">
        <v>23</v>
      </c>
      <c r="D485" t="s">
        <v>8385</v>
      </c>
      <c r="E485" t="s">
        <v>4781</v>
      </c>
      <c r="F485" t="s">
        <v>528</v>
      </c>
      <c r="G485" t="s">
        <v>111</v>
      </c>
      <c r="H485" s="6">
        <v>2015</v>
      </c>
      <c r="I485">
        <v>1</v>
      </c>
      <c r="J485" s="2" t="str">
        <f t="shared" si="7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0" ht="27" customHeight="1" x14ac:dyDescent="0.25">
      <c r="A486">
        <v>486</v>
      </c>
      <c r="B486" t="s">
        <v>529</v>
      </c>
      <c r="C486" t="s">
        <v>192</v>
      </c>
      <c r="D486" t="s">
        <v>8384</v>
      </c>
      <c r="E486" t="s">
        <v>4782</v>
      </c>
      <c r="G486" t="s">
        <v>57</v>
      </c>
      <c r="H486" s="6">
        <v>2014</v>
      </c>
      <c r="I486">
        <v>1</v>
      </c>
      <c r="J486" s="2" t="str">
        <f t="shared" si="7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0" ht="27" customHeight="1" x14ac:dyDescent="0.25">
      <c r="A487">
        <v>487</v>
      </c>
      <c r="B487" t="s">
        <v>530</v>
      </c>
      <c r="C487" t="s">
        <v>192</v>
      </c>
      <c r="D487" t="s">
        <v>8384</v>
      </c>
      <c r="E487" t="s">
        <v>4783</v>
      </c>
      <c r="G487" t="s">
        <v>57</v>
      </c>
      <c r="H487" s="6">
        <v>2014</v>
      </c>
      <c r="I487">
        <v>1</v>
      </c>
      <c r="J487" s="2" t="str">
        <f t="shared" si="7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0" ht="27" customHeight="1" x14ac:dyDescent="0.25">
      <c r="A488">
        <v>488</v>
      </c>
      <c r="B488" t="s">
        <v>531</v>
      </c>
      <c r="C488" t="s">
        <v>192</v>
      </c>
      <c r="D488" t="s">
        <v>8385</v>
      </c>
      <c r="E488" t="s">
        <v>4784</v>
      </c>
      <c r="G488" t="s">
        <v>111</v>
      </c>
      <c r="H488" s="6">
        <v>2015</v>
      </c>
      <c r="I488">
        <v>1</v>
      </c>
      <c r="J488" s="2" t="str">
        <f t="shared" si="7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0" ht="27" customHeight="1" x14ac:dyDescent="0.25">
      <c r="A489">
        <v>489</v>
      </c>
      <c r="B489" t="s">
        <v>532</v>
      </c>
      <c r="C489" t="s">
        <v>192</v>
      </c>
      <c r="D489" t="s">
        <v>8384</v>
      </c>
      <c r="E489" t="s">
        <v>4785</v>
      </c>
      <c r="G489" t="s">
        <v>9</v>
      </c>
      <c r="H489" s="6">
        <v>2014</v>
      </c>
      <c r="I489">
        <v>1</v>
      </c>
      <c r="J489" s="2" t="str">
        <f t="shared" si="7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0" ht="27" customHeight="1" x14ac:dyDescent="0.25">
      <c r="A490">
        <v>490</v>
      </c>
      <c r="B490" t="s">
        <v>533</v>
      </c>
      <c r="D490" t="s">
        <v>8384</v>
      </c>
      <c r="E490" t="s">
        <v>4786</v>
      </c>
      <c r="G490" t="s">
        <v>9</v>
      </c>
      <c r="H490" s="6">
        <v>2014</v>
      </c>
      <c r="I490">
        <v>1</v>
      </c>
      <c r="J490" s="2" t="str">
        <f t="shared" si="7"/>
        <v>{"id":490,"name":"Calculator","product":["VSIDE"],"keywords":["Calculate","Compute"],"productversion":"Visual Studio 2013","msdnversion":2014,"publish":1}</v>
      </c>
    </row>
    <row r="491" spans="1:10" ht="27" customHeight="1" x14ac:dyDescent="0.25">
      <c r="A491">
        <v>491</v>
      </c>
      <c r="B491" t="s">
        <v>534</v>
      </c>
      <c r="D491" t="s">
        <v>8384</v>
      </c>
      <c r="E491" t="s">
        <v>4787</v>
      </c>
      <c r="G491" t="s">
        <v>9</v>
      </c>
      <c r="H491" s="6">
        <v>2014</v>
      </c>
      <c r="I491">
        <v>1</v>
      </c>
      <c r="J491" s="2" t="str">
        <f t="shared" si="7"/>
        <v>{"id":491,"name":"CalculatorMethod","product":["VSIDE"],"keywords":["Calculate","Compute","Cube","Method","3D"],"productversion":"Visual Studio 2013","msdnversion":2014,"publish":1}</v>
      </c>
    </row>
    <row r="492" spans="1:10" ht="27" customHeight="1" x14ac:dyDescent="0.25">
      <c r="A492">
        <v>492</v>
      </c>
      <c r="B492" t="s">
        <v>535</v>
      </c>
      <c r="C492" t="s">
        <v>23</v>
      </c>
      <c r="D492" t="s">
        <v>8384</v>
      </c>
      <c r="E492" t="s">
        <v>4788</v>
      </c>
      <c r="G492" t="s">
        <v>9</v>
      </c>
      <c r="H492" s="6">
        <v>2014</v>
      </c>
      <c r="I492">
        <v>1</v>
      </c>
      <c r="J492" s="2" t="str">
        <f t="shared" si="7"/>
        <v>{"id":492,"name":"Calendar","category":"Combo","product":["VSIDE"],"keywords":["Number","Date","Picker","Common","Concept"],"productversion":"Visual Studio 2013","msdnversion":2014,"publish":1}</v>
      </c>
    </row>
    <row r="493" spans="1:10" ht="27" customHeight="1" x14ac:dyDescent="0.25">
      <c r="A493">
        <v>493</v>
      </c>
      <c r="B493" t="s">
        <v>536</v>
      </c>
      <c r="C493" t="s">
        <v>7</v>
      </c>
      <c r="D493" t="s">
        <v>8384</v>
      </c>
      <c r="E493" t="s">
        <v>4789</v>
      </c>
      <c r="G493" t="s">
        <v>9</v>
      </c>
      <c r="H493" s="6">
        <v>2014</v>
      </c>
      <c r="I493">
        <v>1</v>
      </c>
      <c r="J493" s="2" t="str">
        <f t="shared" si="7"/>
        <v>{"id":493,"name":"Call","category":"Single","product":["VSIDE"],"keywords":["Call","Phone","Common","Concept"],"productversion":"Visual Studio 2013","msdnversion":2014,"publish":1}</v>
      </c>
    </row>
    <row r="494" spans="1:10" ht="27" customHeight="1" x14ac:dyDescent="0.25">
      <c r="A494">
        <v>494</v>
      </c>
      <c r="B494" t="s">
        <v>537</v>
      </c>
      <c r="D494" t="s">
        <v>8384</v>
      </c>
      <c r="E494" t="s">
        <v>4790</v>
      </c>
      <c r="G494" t="s">
        <v>9</v>
      </c>
      <c r="H494" s="6">
        <v>2014</v>
      </c>
      <c r="I494">
        <v>1</v>
      </c>
      <c r="J494" s="2" t="str">
        <f t="shared" si="7"/>
        <v>{"id":494,"name":"CallBehaviorAction","product":["VSIDE"],"keywords":["Call","Behavior"],"productversion":"Visual Studio 2013","msdnversion":2014,"publish":1}</v>
      </c>
    </row>
    <row r="495" spans="1:10" ht="27" customHeight="1" x14ac:dyDescent="0.25">
      <c r="A495">
        <v>495</v>
      </c>
      <c r="B495" t="s">
        <v>538</v>
      </c>
      <c r="D495" t="s">
        <v>8384</v>
      </c>
      <c r="E495" t="s">
        <v>4791</v>
      </c>
      <c r="G495" t="s">
        <v>9</v>
      </c>
      <c r="H495" s="6">
        <v>2014</v>
      </c>
      <c r="I495">
        <v>1</v>
      </c>
      <c r="J495" s="2" t="str">
        <f t="shared" si="7"/>
        <v>{"id":495,"name":"CallBrowser","product":["VSIDE"],"keywords":["Call","Phone","Browser","Window"],"productversion":"Visual Studio 2013","msdnversion":2014,"publish":1}</v>
      </c>
    </row>
    <row r="496" spans="1:10" ht="27" customHeight="1" x14ac:dyDescent="0.25">
      <c r="A496">
        <v>496</v>
      </c>
      <c r="B496" t="s">
        <v>539</v>
      </c>
      <c r="D496" t="s">
        <v>8384</v>
      </c>
      <c r="E496" t="s">
        <v>4792</v>
      </c>
      <c r="G496" t="s">
        <v>9</v>
      </c>
      <c r="H496" s="6">
        <v>2014</v>
      </c>
      <c r="I496">
        <v>1</v>
      </c>
      <c r="J496" s="2" t="str">
        <f t="shared" si="7"/>
        <v>{"id":496,"name":"CallBrowserSetting","product":["VSIDE"],"keywords":["Call","Phone","Settings","Gear"],"productversion":"Visual Studio 2013","msdnversion":2014,"publish":1}</v>
      </c>
    </row>
    <row r="497" spans="1:10" ht="27" customHeight="1" x14ac:dyDescent="0.25">
      <c r="A497">
        <v>497</v>
      </c>
      <c r="B497" t="s">
        <v>540</v>
      </c>
      <c r="D497" t="s">
        <v>8384</v>
      </c>
      <c r="E497" t="s">
        <v>4793</v>
      </c>
      <c r="G497" t="s">
        <v>9</v>
      </c>
      <c r="H497" s="6">
        <v>2014</v>
      </c>
      <c r="I497">
        <v>1</v>
      </c>
      <c r="J497" s="2" t="str">
        <f t="shared" si="7"/>
        <v>{"id":497,"name":"CallerOrCalleeView","product":["VSIDE"],"keywords":["Call","Phone","Caller","Callee","Left"],"productversion":"Visual Studio 2013","msdnversion":2014,"publish":1}</v>
      </c>
    </row>
    <row r="498" spans="1:10" ht="27" customHeight="1" x14ac:dyDescent="0.25">
      <c r="A498">
        <v>498</v>
      </c>
      <c r="B498" t="s">
        <v>541</v>
      </c>
      <c r="D498" t="s">
        <v>8384</v>
      </c>
      <c r="E498" t="s">
        <v>4794</v>
      </c>
      <c r="G498" t="s">
        <v>9</v>
      </c>
      <c r="H498" s="6">
        <v>2014</v>
      </c>
      <c r="I498">
        <v>1</v>
      </c>
      <c r="J498" s="2" t="str">
        <f t="shared" si="7"/>
        <v>{"id":498,"name":"CallFrom","product":["VSIDE"],"keywords":["Phone","From","Caller","Arrow","Left"],"productversion":"Visual Studio 2013","msdnversion":2014,"publish":1}</v>
      </c>
    </row>
    <row r="499" spans="1:10" ht="27" customHeight="1" x14ac:dyDescent="0.25">
      <c r="A499">
        <v>499</v>
      </c>
      <c r="B499" t="s">
        <v>542</v>
      </c>
      <c r="D499" t="s">
        <v>8384</v>
      </c>
      <c r="E499" t="s">
        <v>4795</v>
      </c>
      <c r="G499" t="s">
        <v>9</v>
      </c>
      <c r="H499" s="6">
        <v>2014</v>
      </c>
      <c r="I499">
        <v>1</v>
      </c>
      <c r="J499" s="2" t="str">
        <f t="shared" si="7"/>
        <v>{"id":499,"name":"CallFromMethod","product":["VSIDE"],"keywords":["Phone","From","Caller","Arrow","Left","Method","Cube"],"productversion":"Visual Studio 2013","msdnversion":2014,"publish":1}</v>
      </c>
    </row>
    <row r="500" spans="1:10" ht="27" customHeight="1" x14ac:dyDescent="0.25">
      <c r="A500">
        <v>500</v>
      </c>
      <c r="B500" t="s">
        <v>543</v>
      </c>
      <c r="D500" t="s">
        <v>8384</v>
      </c>
      <c r="E500" t="s">
        <v>4796</v>
      </c>
      <c r="G500" t="s">
        <v>9</v>
      </c>
      <c r="H500" s="6">
        <v>2014</v>
      </c>
      <c r="I500">
        <v>1</v>
      </c>
      <c r="J500" s="2" t="str">
        <f t="shared" si="7"/>
        <v>{"id":500,"name":"CallHierarchyView","product":["VSIDE"],"keywords":["Call","Phone","Hierarchy","Square"],"productversion":"Visual Studio 2013","msdnversion":2014,"publish":1}</v>
      </c>
    </row>
    <row r="501" spans="1:10" ht="27" customHeight="1" x14ac:dyDescent="0.25">
      <c r="A501">
        <v>501</v>
      </c>
      <c r="B501" t="s">
        <v>544</v>
      </c>
      <c r="D501" t="s">
        <v>8384</v>
      </c>
      <c r="E501" t="s">
        <v>4330</v>
      </c>
      <c r="G501" t="s">
        <v>9</v>
      </c>
      <c r="H501" s="6">
        <v>2014</v>
      </c>
      <c r="I501">
        <v>1</v>
      </c>
      <c r="J501" s="2" t="str">
        <f t="shared" si="7"/>
        <v>{"id":501,"name":"CallOperationAction","product":["VSIDE"],"keywords":["Brackets"],"productversion":"Visual Studio 2013","msdnversion":2014,"publish":1}</v>
      </c>
    </row>
    <row r="502" spans="1:10" ht="27" customHeight="1" x14ac:dyDescent="0.25">
      <c r="A502">
        <v>502</v>
      </c>
      <c r="B502" t="s">
        <v>545</v>
      </c>
      <c r="D502" t="s">
        <v>8386</v>
      </c>
      <c r="E502" t="s">
        <v>4797</v>
      </c>
      <c r="G502" t="s">
        <v>9</v>
      </c>
      <c r="H502" s="6">
        <v>2014</v>
      </c>
      <c r="I502">
        <v>1</v>
      </c>
      <c r="J502" s="2" t="str">
        <f t="shared" si="7"/>
        <v>{"id":502,"name":"Callout","product":["VSIDE","F12"],"keywords":["Callout","Bubble","Annotation","Feedback","Exclamation","Mark","!"],"productversion":"Visual Studio 2013","msdnversion":2014,"publish":1}</v>
      </c>
    </row>
    <row r="503" spans="1:10" ht="27" customHeight="1" x14ac:dyDescent="0.25">
      <c r="A503">
        <v>503</v>
      </c>
      <c r="B503" t="s">
        <v>546</v>
      </c>
      <c r="D503" t="s">
        <v>8384</v>
      </c>
      <c r="E503" t="s">
        <v>4798</v>
      </c>
      <c r="G503" t="s">
        <v>9</v>
      </c>
      <c r="H503" s="6">
        <v>2014</v>
      </c>
      <c r="I503">
        <v>1</v>
      </c>
      <c r="J503" s="2" t="str">
        <f t="shared" si="7"/>
        <v>{"id":503,"name":"CalloutCloud","product":["VSIDE"],"keywords":["Callout","Dot"],"productversion":"Visual Studio 2013","msdnversion":2014,"publish":1}</v>
      </c>
    </row>
    <row r="504" spans="1:10" ht="27" customHeight="1" x14ac:dyDescent="0.25">
      <c r="A504">
        <v>504</v>
      </c>
      <c r="B504" t="s">
        <v>547</v>
      </c>
      <c r="D504" t="s">
        <v>8384</v>
      </c>
      <c r="E504" t="s">
        <v>4799</v>
      </c>
      <c r="G504" t="s">
        <v>9</v>
      </c>
      <c r="H504" s="6">
        <v>2014</v>
      </c>
      <c r="I504">
        <v>1</v>
      </c>
      <c r="J504" s="2" t="str">
        <f t="shared" si="7"/>
        <v>{"id":504,"name":"CalloutOval","product":["VSIDE"],"keywords":["Callout","Bubble","Oval"],"productversion":"Visual Studio 2013","msdnversion":2014,"publish":1}</v>
      </c>
    </row>
    <row r="505" spans="1:10" ht="27" customHeight="1" x14ac:dyDescent="0.25">
      <c r="A505">
        <v>505</v>
      </c>
      <c r="B505" t="s">
        <v>548</v>
      </c>
      <c r="D505" t="s">
        <v>8384</v>
      </c>
      <c r="E505" t="s">
        <v>4800</v>
      </c>
      <c r="G505" t="s">
        <v>9</v>
      </c>
      <c r="H505" s="6">
        <v>2014</v>
      </c>
      <c r="I505">
        <v>1</v>
      </c>
      <c r="J505" s="2" t="str">
        <f t="shared" si="7"/>
        <v>{"id":505,"name":"CalloutRectangle","product":["VSIDE"],"keywords":["Callout","Bubble","Rectangle","Rounded"],"productversion":"Visual Studio 2013","msdnversion":2014,"publish":1}</v>
      </c>
    </row>
    <row r="506" spans="1:10" ht="27" customHeight="1" x14ac:dyDescent="0.25">
      <c r="A506">
        <v>506</v>
      </c>
      <c r="B506" t="s">
        <v>549</v>
      </c>
      <c r="D506" t="s">
        <v>8384</v>
      </c>
      <c r="E506" t="s">
        <v>4800</v>
      </c>
      <c r="G506" t="s">
        <v>9</v>
      </c>
      <c r="H506" s="6">
        <v>2014</v>
      </c>
      <c r="I506">
        <v>1</v>
      </c>
      <c r="J506" s="2" t="str">
        <f t="shared" si="7"/>
        <v>{"id":506,"name":"CalloutRoundRectangle","product":["VSIDE"],"keywords":["Callout","Bubble","Rectangle","Rounded"],"productversion":"Visual Studio 2013","msdnversion":2014,"publish":1}</v>
      </c>
    </row>
    <row r="507" spans="1:10" ht="27" customHeight="1" x14ac:dyDescent="0.25">
      <c r="A507">
        <v>507</v>
      </c>
      <c r="B507" t="s">
        <v>550</v>
      </c>
      <c r="D507" t="s">
        <v>8386</v>
      </c>
      <c r="E507" t="s">
        <v>4801</v>
      </c>
      <c r="G507" t="s">
        <v>9</v>
      </c>
      <c r="H507" s="6">
        <v>2014</v>
      </c>
      <c r="I507">
        <v>1</v>
      </c>
      <c r="J507" s="2" t="str">
        <f t="shared" si="7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0" ht="27" customHeight="1" x14ac:dyDescent="0.25">
      <c r="A508">
        <v>508</v>
      </c>
      <c r="B508" t="s">
        <v>551</v>
      </c>
      <c r="D508" t="s">
        <v>8384</v>
      </c>
      <c r="E508" t="s">
        <v>4802</v>
      </c>
      <c r="G508" t="s">
        <v>9</v>
      </c>
      <c r="H508" s="6">
        <v>2014</v>
      </c>
      <c r="I508">
        <v>1</v>
      </c>
      <c r="J508" s="2" t="str">
        <f t="shared" si="7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0" ht="27" customHeight="1" x14ac:dyDescent="0.25">
      <c r="A509">
        <v>509</v>
      </c>
      <c r="B509" t="s">
        <v>552</v>
      </c>
      <c r="D509" t="s">
        <v>8384</v>
      </c>
      <c r="E509" t="s">
        <v>4803</v>
      </c>
      <c r="G509" t="s">
        <v>9</v>
      </c>
      <c r="H509" s="6">
        <v>2014</v>
      </c>
      <c r="I509">
        <v>1</v>
      </c>
      <c r="J509" s="2" t="str">
        <f t="shared" si="7"/>
        <v>{"id":509,"name":"CallStackWindow","product":["VSIDE"],"keywords":["Call","Phone","Stack","Line"],"productversion":"Visual Studio 2013","msdnversion":2014,"publish":1}</v>
      </c>
    </row>
    <row r="510" spans="1:10" ht="27" customHeight="1" x14ac:dyDescent="0.25">
      <c r="A510">
        <v>510</v>
      </c>
      <c r="B510" t="s">
        <v>553</v>
      </c>
      <c r="D510" t="s">
        <v>8384</v>
      </c>
      <c r="E510" t="s">
        <v>4804</v>
      </c>
      <c r="G510" t="s">
        <v>9</v>
      </c>
      <c r="H510" s="6">
        <v>2014</v>
      </c>
      <c r="I510">
        <v>1</v>
      </c>
      <c r="J510" s="2" t="str">
        <f t="shared" si="7"/>
        <v>{"id":510,"name":"CallThread","product":["VSIDE"],"keywords":["Call","Phone","Arrow","Right"],"productversion":"Visual Studio 2013","msdnversion":2014,"publish":1}</v>
      </c>
    </row>
    <row r="511" spans="1:10" ht="27" customHeight="1" x14ac:dyDescent="0.25">
      <c r="A511">
        <v>511</v>
      </c>
      <c r="B511" t="s">
        <v>554</v>
      </c>
      <c r="D511" t="s">
        <v>8384</v>
      </c>
      <c r="E511" t="s">
        <v>4805</v>
      </c>
      <c r="G511" t="s">
        <v>9</v>
      </c>
      <c r="H511" s="6">
        <v>2014</v>
      </c>
      <c r="I511">
        <v>1</v>
      </c>
      <c r="J511" s="2" t="str">
        <f t="shared" si="7"/>
        <v>{"id":511,"name":"CallTo","product":["VSIDE"],"keywords":["Call","To","Phone","Arrow","Right"],"productversion":"Visual Studio 2013","msdnversion":2014,"publish":1}</v>
      </c>
    </row>
    <row r="512" spans="1:10" ht="27" customHeight="1" x14ac:dyDescent="0.25">
      <c r="A512">
        <v>512</v>
      </c>
      <c r="B512" t="s">
        <v>555</v>
      </c>
      <c r="D512" t="s">
        <v>8384</v>
      </c>
      <c r="E512" t="s">
        <v>4806</v>
      </c>
      <c r="G512" t="s">
        <v>9</v>
      </c>
      <c r="H512" s="6">
        <v>2014</v>
      </c>
      <c r="I512">
        <v>1</v>
      </c>
      <c r="J512" s="2" t="str">
        <f t="shared" si="7"/>
        <v>{"id":512,"name":"CallToMethod","product":["VSIDE"],"keywords":["Call","To","Phone","Method","Arrow","Right","Cube"],"productversion":"Visual Studio 2013","msdnversion":2014,"publish":1}</v>
      </c>
    </row>
    <row r="513" spans="1:10" ht="27" customHeight="1" x14ac:dyDescent="0.25">
      <c r="A513">
        <v>513</v>
      </c>
      <c r="B513" t="s">
        <v>556</v>
      </c>
      <c r="C513" t="s">
        <v>7</v>
      </c>
      <c r="D513" t="s">
        <v>8386</v>
      </c>
      <c r="E513" t="s">
        <v>4807</v>
      </c>
      <c r="G513" t="s">
        <v>9</v>
      </c>
      <c r="H513" s="6">
        <v>2014</v>
      </c>
      <c r="I513">
        <v>1</v>
      </c>
      <c r="J513" s="2" t="str">
        <f t="shared" si="7"/>
        <v>{"id":513,"name":"Camera","category":"Single","product":["VSIDE","F12"],"keywords":["Capture","Common","Concept"],"productversion":"Visual Studio 2013","msdnversion":2014,"publish":1}</v>
      </c>
    </row>
    <row r="514" spans="1:10" ht="27" customHeight="1" x14ac:dyDescent="0.25">
      <c r="A514">
        <v>514</v>
      </c>
      <c r="B514" t="s">
        <v>557</v>
      </c>
      <c r="D514" t="s">
        <v>8384</v>
      </c>
      <c r="E514" t="s">
        <v>4808</v>
      </c>
      <c r="G514" t="s">
        <v>9</v>
      </c>
      <c r="H514" s="6">
        <v>2014</v>
      </c>
      <c r="I514">
        <v>1</v>
      </c>
      <c r="J514" s="2" t="str">
        <f t="shared" si="7"/>
        <v>{"id":514,"name":"CameraOrbit","product":["VSIDE"],"keywords":["Camera","Orbit","Curved","Arrow","Rotate","Dot"],"productversion":"Visual Studio 2013","msdnversion":2014,"publish":1}</v>
      </c>
    </row>
    <row r="515" spans="1:10" ht="27" customHeight="1" x14ac:dyDescent="0.25">
      <c r="A515">
        <v>515</v>
      </c>
      <c r="B515" t="s">
        <v>558</v>
      </c>
      <c r="C515" t="s">
        <v>47</v>
      </c>
      <c r="D515" t="s">
        <v>8386</v>
      </c>
      <c r="E515" t="s">
        <v>4809</v>
      </c>
      <c r="G515" t="s">
        <v>9</v>
      </c>
      <c r="H515" s="6">
        <v>2014</v>
      </c>
      <c r="I515">
        <v>1</v>
      </c>
      <c r="J515" s="2" t="str">
        <f t="shared" ref="J515:J578" si="8">SUBSTITUTE(CONCATENATE(
"{'id':",
A515,
",'name':'",
B515,
"',",
IF(NOT(ISBLANK(C515)),_xlfn.CONCAT("'category':'",C515,"',"),""),
IF(NOT(ISBLANK(D515)),_xlfn.CONCAT("'product':['",SUBSTITUTE(D515," ","','"),"'],"),""),
IF(NOT(ISBLANK(E515)),_xlfn.CONCAT("'keywords':['",SUBSTITUTE(E515," ","','"),"'],"),""),
IF(NOT(ISBLANK(F515)),_xlfn.CONCAT("'description':'",F515,"',"),""),
IF(NOT(ISBLANK(G515)),_xlfn.CONCAT("'productversion':'",G515,"',"),""),
IF(NOT(ISBLANK(H515)),_xlfn.CONCAT("'msdnversion':",H515,","),""),"'publish':",I515,"}"
),"'","""")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0" ht="27" customHeight="1" x14ac:dyDescent="0.25">
      <c r="A516">
        <v>516</v>
      </c>
      <c r="B516" t="s">
        <v>559</v>
      </c>
      <c r="C516" t="s">
        <v>47</v>
      </c>
      <c r="D516" t="s">
        <v>8384</v>
      </c>
      <c r="E516" t="s">
        <v>4810</v>
      </c>
      <c r="G516" t="s">
        <v>9</v>
      </c>
      <c r="H516" s="6">
        <v>2014</v>
      </c>
      <c r="I516">
        <v>1</v>
      </c>
      <c r="J516" s="2" t="str">
        <f t="shared" si="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0" ht="27" customHeight="1" x14ac:dyDescent="0.25">
      <c r="A517">
        <v>517</v>
      </c>
      <c r="B517" t="s">
        <v>560</v>
      </c>
      <c r="D517" t="s">
        <v>8384</v>
      </c>
      <c r="E517" t="s">
        <v>4811</v>
      </c>
      <c r="G517" t="s">
        <v>9</v>
      </c>
      <c r="H517" s="6">
        <v>2014</v>
      </c>
      <c r="I517">
        <v>1</v>
      </c>
      <c r="J517" s="2" t="str">
        <f t="shared" si="8"/>
        <v>{"id":517,"name":"CancellationScope","product":["VSIDE"],"keywords":["Cancel","Cross","Delete","Clear","Square","Missing","Remove"],"productversion":"Visual Studio 2013","msdnversion":2014,"publish":1}</v>
      </c>
    </row>
    <row r="518" spans="1:10" ht="27" customHeight="1" x14ac:dyDescent="0.25">
      <c r="A518">
        <v>518</v>
      </c>
      <c r="B518" t="s">
        <v>561</v>
      </c>
      <c r="C518" t="s">
        <v>47</v>
      </c>
      <c r="D518" t="s">
        <v>8384</v>
      </c>
      <c r="E518" t="s">
        <v>4812</v>
      </c>
      <c r="G518" t="s">
        <v>9</v>
      </c>
      <c r="H518" s="6">
        <v>2014</v>
      </c>
      <c r="I518">
        <v>1</v>
      </c>
      <c r="J518" s="2" t="str">
        <f t="shared" si="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0" ht="27" customHeight="1" x14ac:dyDescent="0.25">
      <c r="A519">
        <v>519</v>
      </c>
      <c r="B519" t="s">
        <v>562</v>
      </c>
      <c r="C519" t="s">
        <v>47</v>
      </c>
      <c r="D519" t="s">
        <v>8384</v>
      </c>
      <c r="E519" t="s">
        <v>4813</v>
      </c>
      <c r="G519" t="s">
        <v>9</v>
      </c>
      <c r="H519" s="6">
        <v>2014</v>
      </c>
      <c r="I519">
        <v>1</v>
      </c>
      <c r="J519" s="2" t="str">
        <f t="shared" si="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0" ht="27" customHeight="1" x14ac:dyDescent="0.25">
      <c r="A520">
        <v>520</v>
      </c>
      <c r="B520" t="s">
        <v>563</v>
      </c>
      <c r="D520" t="s">
        <v>8384</v>
      </c>
      <c r="E520" t="s">
        <v>4814</v>
      </c>
      <c r="G520" t="s">
        <v>9</v>
      </c>
      <c r="H520" s="6">
        <v>2014</v>
      </c>
      <c r="I520">
        <v>1</v>
      </c>
      <c r="J520" s="2" t="str">
        <f t="shared" si="8"/>
        <v>{"id":520,"name":"CandleStickChart","product":["VSIDE"],"keywords":["Candle","Stick"],"productversion":"Visual Studio 2013","msdnversion":2014,"publish":1}</v>
      </c>
    </row>
    <row r="521" spans="1:10" ht="27" customHeight="1" x14ac:dyDescent="0.25">
      <c r="A521">
        <v>521</v>
      </c>
      <c r="B521" t="s">
        <v>564</v>
      </c>
      <c r="D521" t="s">
        <v>8384</v>
      </c>
      <c r="E521" t="s">
        <v>4815</v>
      </c>
      <c r="G521" t="s">
        <v>9</v>
      </c>
      <c r="H521" s="6">
        <v>2014</v>
      </c>
      <c r="I521">
        <v>1</v>
      </c>
      <c r="J521" s="2" t="str">
        <f t="shared" si="8"/>
        <v>{"id":521,"name":"CanvasElement","product":["VSIDE"],"keywords":["Canvas","Square","Element","Shape"],"productversion":"Visual Studio 2013","msdnversion":2014,"publish":1}</v>
      </c>
    </row>
    <row r="522" spans="1:10" ht="27" customHeight="1" x14ac:dyDescent="0.25">
      <c r="A522">
        <v>522</v>
      </c>
      <c r="B522" t="s">
        <v>565</v>
      </c>
      <c r="D522" t="s">
        <v>8384</v>
      </c>
      <c r="E522" t="s">
        <v>4816</v>
      </c>
      <c r="G522" t="s">
        <v>9</v>
      </c>
      <c r="H522" s="6">
        <v>2014</v>
      </c>
      <c r="I522">
        <v>1</v>
      </c>
      <c r="J522" s="2" t="str">
        <f t="shared" si="8"/>
        <v>{"id":522,"name":"Caption","product":["VSIDE"],"keywords":["Caption","Letter"],"productversion":"Visual Studio 2013","msdnversion":2014,"publish":1}</v>
      </c>
    </row>
    <row r="523" spans="1:10" ht="27" customHeight="1" x14ac:dyDescent="0.25">
      <c r="A523">
        <v>523</v>
      </c>
      <c r="B523" t="s">
        <v>566</v>
      </c>
      <c r="D523" t="s">
        <v>8384</v>
      </c>
      <c r="E523" t="s">
        <v>4817</v>
      </c>
      <c r="G523" t="s">
        <v>9</v>
      </c>
      <c r="H523" s="6">
        <v>2014</v>
      </c>
      <c r="I523">
        <v>1</v>
      </c>
      <c r="J523" s="2" t="str">
        <f t="shared" si="8"/>
        <v>{"id":523,"name":"CaptionTag","product":["VSIDE"],"keywords":["Caption","Tag"],"productversion":"Visual Studio 2013","msdnversion":2014,"publish":1}</v>
      </c>
    </row>
    <row r="524" spans="1:10" ht="27" customHeight="1" x14ac:dyDescent="0.25">
      <c r="A524">
        <v>524</v>
      </c>
      <c r="B524" t="s">
        <v>567</v>
      </c>
      <c r="D524" t="s">
        <v>8384</v>
      </c>
      <c r="E524" t="s">
        <v>4342</v>
      </c>
      <c r="G524" t="s">
        <v>9</v>
      </c>
      <c r="H524" s="6">
        <v>2014</v>
      </c>
      <c r="I524">
        <v>1</v>
      </c>
      <c r="J524" s="2" t="str">
        <f t="shared" si="8"/>
        <v>{"id":524,"name":"CaptureFrame","product":["VSIDE"],"keywords":["Capture"],"productversion":"Visual Studio 2013","msdnversion":2014,"publish":1}</v>
      </c>
    </row>
    <row r="525" spans="1:10" ht="27" customHeight="1" x14ac:dyDescent="0.25">
      <c r="A525">
        <v>526</v>
      </c>
      <c r="B525" t="s">
        <v>568</v>
      </c>
      <c r="D525" t="s">
        <v>8384</v>
      </c>
      <c r="E525" t="s">
        <v>4818</v>
      </c>
      <c r="G525" t="s">
        <v>9</v>
      </c>
      <c r="H525" s="6">
        <v>2014</v>
      </c>
      <c r="I525">
        <v>1</v>
      </c>
      <c r="J525" s="2" t="str">
        <f t="shared" si="8"/>
        <v>{"id":526,"name":"Carousel","product":["VSIDE"],"keywords":["Carousel","Rectangle","Slideshow"],"productversion":"Visual Studio 2013","msdnversion":2014,"publish":1}</v>
      </c>
    </row>
    <row r="526" spans="1:10" ht="27" customHeight="1" x14ac:dyDescent="0.25">
      <c r="A526">
        <v>527</v>
      </c>
      <c r="B526" t="s">
        <v>569</v>
      </c>
      <c r="D526" t="s">
        <v>8384</v>
      </c>
      <c r="E526" t="s">
        <v>4819</v>
      </c>
      <c r="G526" t="s">
        <v>9</v>
      </c>
      <c r="H526" s="6">
        <v>2014</v>
      </c>
      <c r="I526">
        <v>1</v>
      </c>
      <c r="J526" s="2" t="str">
        <f t="shared" si="8"/>
        <v>{"id":527,"name":"CascadingDropDown","product":["VSIDE"],"keywords":["Cascade","Multiple"],"productversion":"Visual Studio 2013","msdnversion":2014,"publish":1}</v>
      </c>
    </row>
    <row r="527" spans="1:10" ht="27" customHeight="1" x14ac:dyDescent="0.25">
      <c r="A527">
        <v>528</v>
      </c>
      <c r="B527" t="s">
        <v>570</v>
      </c>
      <c r="D527" t="s">
        <v>8384</v>
      </c>
      <c r="E527" t="s">
        <v>4820</v>
      </c>
      <c r="G527" t="s">
        <v>9</v>
      </c>
      <c r="H527" s="6">
        <v>2014</v>
      </c>
      <c r="I527">
        <v>1</v>
      </c>
      <c r="J527" s="2" t="str">
        <f t="shared" si="8"/>
        <v>{"id":528,"name":"CaseLookupColumn","product":["VSIDE"],"keywords":["Magnifier","Lookup","Search","Letter","Find","Function"],"productversion":"Visual Studio 2013","msdnversion":2014,"publish":1}</v>
      </c>
    </row>
    <row r="528" spans="1:10" ht="27" customHeight="1" x14ac:dyDescent="0.25">
      <c r="A528">
        <v>529</v>
      </c>
      <c r="B528" t="s">
        <v>571</v>
      </c>
      <c r="D528" t="s">
        <v>8392</v>
      </c>
      <c r="E528" t="s">
        <v>4821</v>
      </c>
      <c r="G528" t="s">
        <v>57</v>
      </c>
      <c r="H528" s="6">
        <v>2014</v>
      </c>
      <c r="I528">
        <v>1</v>
      </c>
      <c r="J528" s="2" t="str">
        <f t="shared" si="8"/>
        <v>{"id":529,"name":"CaseSensitive","product":["VSIDE",""],"keywords":["Case","Letter"],"productversion":"Visual Studio 2015","msdnversion":2014,"publish":1}</v>
      </c>
    </row>
    <row r="529" spans="1:10" ht="27" customHeight="1" x14ac:dyDescent="0.25">
      <c r="A529">
        <v>530</v>
      </c>
      <c r="B529" t="s">
        <v>572</v>
      </c>
      <c r="D529" t="s">
        <v>8384</v>
      </c>
      <c r="E529" t="s">
        <v>4822</v>
      </c>
      <c r="G529" t="s">
        <v>9</v>
      </c>
      <c r="H529" s="6">
        <v>2014</v>
      </c>
      <c r="I529">
        <v>1</v>
      </c>
      <c r="J529" s="2" t="str">
        <f t="shared" si="8"/>
        <v>{"id":530,"name":"CaseTable","product":["VSIDE"],"keywords":["Letter","Function","Formula","Effect"],"productversion":"Visual Studio 2013","msdnversion":2014,"publish":1}</v>
      </c>
    </row>
    <row r="530" spans="1:10" ht="27" customHeight="1" x14ac:dyDescent="0.25">
      <c r="A530">
        <v>531</v>
      </c>
      <c r="B530" t="s">
        <v>573</v>
      </c>
      <c r="D530" t="s">
        <v>8384</v>
      </c>
      <c r="E530" t="s">
        <v>4823</v>
      </c>
      <c r="G530" t="s">
        <v>9</v>
      </c>
      <c r="H530" s="6">
        <v>2014</v>
      </c>
      <c r="I530">
        <v>1</v>
      </c>
      <c r="J530" s="2" t="str">
        <f t="shared" si="8"/>
        <v>{"id":531,"name":"CaseTableColumn","product":["VSIDE"],"keywords":["Letter","Function","Formula","Highlight","Effect","Column"],"productversion":"Visual Studio 2013","msdnversion":2014,"publish":1}</v>
      </c>
    </row>
    <row r="531" spans="1:10" ht="27" customHeight="1" x14ac:dyDescent="0.25">
      <c r="A531">
        <v>532</v>
      </c>
      <c r="B531" t="s">
        <v>574</v>
      </c>
      <c r="C531" t="s">
        <v>192</v>
      </c>
      <c r="D531" t="s">
        <v>8384</v>
      </c>
      <c r="E531" t="s">
        <v>4824</v>
      </c>
      <c r="G531" t="s">
        <v>9</v>
      </c>
      <c r="H531" s="6">
        <v>2014</v>
      </c>
      <c r="I531">
        <v>1</v>
      </c>
      <c r="J531" s="2" t="str">
        <f t="shared" si="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0" ht="27" customHeight="1" x14ac:dyDescent="0.25">
      <c r="A532">
        <v>533</v>
      </c>
      <c r="B532" t="s">
        <v>575</v>
      </c>
      <c r="D532" t="s">
        <v>8384</v>
      </c>
      <c r="E532" t="s">
        <v>4825</v>
      </c>
      <c r="G532" t="s">
        <v>9</v>
      </c>
      <c r="H532" s="6">
        <v>2014</v>
      </c>
      <c r="I532">
        <v>1</v>
      </c>
      <c r="J532" s="2" t="str">
        <f t="shared" si="8"/>
        <v>{"id":533,"name":"CatalogPolulation","product":["VSIDE"],"keywords":["Catalog","Notebook","Log","Sync","Left","Population"],"productversion":"Visual Studio 2013","msdnversion":2014,"publish":1}</v>
      </c>
    </row>
    <row r="533" spans="1:10" ht="27" customHeight="1" x14ac:dyDescent="0.25">
      <c r="A533">
        <v>534</v>
      </c>
      <c r="B533" t="s">
        <v>576</v>
      </c>
      <c r="C533" t="s">
        <v>192</v>
      </c>
      <c r="D533" t="s">
        <v>8384</v>
      </c>
      <c r="E533" t="s">
        <v>4826</v>
      </c>
      <c r="G533" t="s">
        <v>9</v>
      </c>
      <c r="H533" s="6">
        <v>2014</v>
      </c>
      <c r="I533">
        <v>1</v>
      </c>
      <c r="J533" s="2" t="str">
        <f t="shared" si="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0" ht="27" customHeight="1" x14ac:dyDescent="0.25">
      <c r="A534">
        <v>535</v>
      </c>
      <c r="B534" t="s">
        <v>577</v>
      </c>
      <c r="C534" t="s">
        <v>192</v>
      </c>
      <c r="D534" t="s">
        <v>8384</v>
      </c>
      <c r="E534" t="s">
        <v>4827</v>
      </c>
      <c r="G534" t="s">
        <v>9</v>
      </c>
      <c r="H534" s="6">
        <v>2014</v>
      </c>
      <c r="I534">
        <v>1</v>
      </c>
      <c r="J534" s="2" t="str">
        <f t="shared" si="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0" ht="27" customHeight="1" x14ac:dyDescent="0.25">
      <c r="A535">
        <v>536</v>
      </c>
      <c r="B535" t="s">
        <v>578</v>
      </c>
      <c r="D535" t="s">
        <v>8384</v>
      </c>
      <c r="E535" t="s">
        <v>4828</v>
      </c>
      <c r="G535" t="s">
        <v>9</v>
      </c>
      <c r="H535" s="6">
        <v>2014</v>
      </c>
      <c r="I535">
        <v>1</v>
      </c>
      <c r="J535" s="2" t="str">
        <f t="shared" si="8"/>
        <v>{"id":536,"name":"CatalogProperty","product":["VSIDE"],"keywords":["Catalog","Notebook","Log","Property","Wrench"],"productversion":"Visual Studio 2013","msdnversion":2014,"publish":1}</v>
      </c>
    </row>
    <row r="536" spans="1:10" ht="27" customHeight="1" x14ac:dyDescent="0.25">
      <c r="A536">
        <v>537</v>
      </c>
      <c r="B536" t="s">
        <v>579</v>
      </c>
      <c r="C536" t="s">
        <v>192</v>
      </c>
      <c r="D536" t="s">
        <v>8384</v>
      </c>
      <c r="E536" t="s">
        <v>4829</v>
      </c>
      <c r="G536" t="s">
        <v>9</v>
      </c>
      <c r="H536" s="6">
        <v>2014</v>
      </c>
      <c r="I536">
        <v>1</v>
      </c>
      <c r="J536" s="2" t="str">
        <f t="shared" si="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0" ht="27" customHeight="1" x14ac:dyDescent="0.25">
      <c r="A537">
        <v>538</v>
      </c>
      <c r="B537" t="s">
        <v>580</v>
      </c>
      <c r="D537" t="s">
        <v>8384</v>
      </c>
      <c r="E537" t="s">
        <v>4830</v>
      </c>
      <c r="G537" t="s">
        <v>9</v>
      </c>
      <c r="H537" s="6">
        <v>2014</v>
      </c>
      <c r="I537">
        <v>1</v>
      </c>
      <c r="J537" s="2" t="str">
        <f t="shared" si="8"/>
        <v>{"id":538,"name":"CatalogZone","product":["VSIDE"],"keywords":["Dictionary","Dotted","Line","Catalog","Zone","Book","Area"],"productversion":"Visual Studio 2013","msdnversion":2014,"publish":1}</v>
      </c>
    </row>
    <row r="538" spans="1:10" ht="27" customHeight="1" x14ac:dyDescent="0.25">
      <c r="A538">
        <v>539</v>
      </c>
      <c r="B538" t="s">
        <v>581</v>
      </c>
      <c r="D538" t="s">
        <v>8384</v>
      </c>
      <c r="E538" t="s">
        <v>4831</v>
      </c>
      <c r="G538" t="s">
        <v>9</v>
      </c>
      <c r="H538" s="6">
        <v>2014</v>
      </c>
      <c r="I538">
        <v>1</v>
      </c>
      <c r="J538" s="2" t="str">
        <f t="shared" si="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0" ht="27" customHeight="1" x14ac:dyDescent="0.25">
      <c r="A539">
        <v>540</v>
      </c>
      <c r="B539" t="s">
        <v>582</v>
      </c>
      <c r="D539" t="s">
        <v>8384</v>
      </c>
      <c r="E539" t="s">
        <v>4832</v>
      </c>
      <c r="G539" t="s">
        <v>9</v>
      </c>
      <c r="H539" s="6">
        <v>2014</v>
      </c>
      <c r="I539">
        <v>1</v>
      </c>
      <c r="J539" s="2" t="str">
        <f t="shared" si="8"/>
        <v>{"id":540,"name":"CategoryAxis","product":["VSIDE"],"keywords":["Category","Folder"],"productversion":"Visual Studio 2013","msdnversion":2014,"publish":1}</v>
      </c>
    </row>
    <row r="540" spans="1:10" ht="27" customHeight="1" x14ac:dyDescent="0.25">
      <c r="A540">
        <v>541</v>
      </c>
      <c r="B540" t="s">
        <v>583</v>
      </c>
      <c r="D540" t="s">
        <v>8384</v>
      </c>
      <c r="E540" t="s">
        <v>4833</v>
      </c>
      <c r="G540" t="s">
        <v>9</v>
      </c>
      <c r="H540" s="6">
        <v>2014</v>
      </c>
      <c r="I540">
        <v>1</v>
      </c>
      <c r="J540" s="2" t="str">
        <f t="shared" si="8"/>
        <v>{"id":541,"name":"CategoryPageItemTemplate","product":["VSIDE"],"keywords":["Category","Rectangle","Item","Template","Square"],"productversion":"Visual Studio 2013","msdnversion":2014,"publish":1}</v>
      </c>
    </row>
    <row r="541" spans="1:10" ht="27" customHeight="1" x14ac:dyDescent="0.25">
      <c r="A541">
        <v>542</v>
      </c>
      <c r="B541" t="s">
        <v>584</v>
      </c>
      <c r="D541" t="s">
        <v>8384</v>
      </c>
      <c r="E541" t="s">
        <v>4834</v>
      </c>
      <c r="G541" t="s">
        <v>9</v>
      </c>
      <c r="H541" s="6">
        <v>2014</v>
      </c>
      <c r="I541">
        <v>1</v>
      </c>
      <c r="J541" s="2" t="str">
        <f t="shared" si="8"/>
        <v>{"id":542,"name":"CCTProject","product":["VSIDE"],"keywords":["Service","Azure","Line","Page","File"],"productversion":"Visual Studio 2013","msdnversion":2014,"publish":1}</v>
      </c>
    </row>
    <row r="542" spans="1:10" ht="27" customHeight="1" x14ac:dyDescent="0.25">
      <c r="A542">
        <v>543</v>
      </c>
      <c r="B542" t="s">
        <v>585</v>
      </c>
      <c r="C542" t="s">
        <v>7</v>
      </c>
      <c r="D542" t="s">
        <v>8384</v>
      </c>
      <c r="E542" t="s">
        <v>4835</v>
      </c>
      <c r="G542" t="s">
        <v>9</v>
      </c>
      <c r="H542" s="6">
        <v>2014</v>
      </c>
      <c r="I542">
        <v>1</v>
      </c>
      <c r="J542" s="2" t="str">
        <f t="shared" si="8"/>
        <v>{"id":543,"name":"CD","category":"Single","product":["VSIDE"],"keywords":["Setup","Disk","Common","Concept"],"productversion":"Visual Studio 2013","msdnversion":2014,"publish":1}</v>
      </c>
    </row>
    <row r="543" spans="1:10" ht="27" customHeight="1" x14ac:dyDescent="0.25">
      <c r="A543">
        <v>544</v>
      </c>
      <c r="B543" t="s">
        <v>586</v>
      </c>
      <c r="D543" t="s">
        <v>8384</v>
      </c>
      <c r="E543" t="s">
        <v>4836</v>
      </c>
      <c r="G543" t="s">
        <v>9</v>
      </c>
      <c r="H543" s="6">
        <v>2014</v>
      </c>
      <c r="I543">
        <v>1</v>
      </c>
      <c r="J543" s="2" t="str">
        <f t="shared" si="8"/>
        <v>{"id":544,"name":"CDDrive","product":["VSIDE"],"keywords":["Setup","Disk","Hard"],"productversion":"Visual Studio 2013","msdnversion":2014,"publish":1}</v>
      </c>
    </row>
    <row r="544" spans="1:10" ht="27" customHeight="1" x14ac:dyDescent="0.25">
      <c r="A544">
        <v>545</v>
      </c>
      <c r="B544" t="s">
        <v>587</v>
      </c>
      <c r="D544" t="s">
        <v>8384</v>
      </c>
      <c r="E544" t="s">
        <v>4837</v>
      </c>
      <c r="G544" t="s">
        <v>9</v>
      </c>
      <c r="H544" s="6">
        <v>2014</v>
      </c>
      <c r="I544">
        <v>1</v>
      </c>
      <c r="J544" s="2" t="str">
        <f t="shared" si="8"/>
        <v>{"id":545,"name":"CellFormula","product":["VSIDE"],"keywords":["Function","Cube","Formula","Effect","Letter","Method"],"productversion":"Visual Studio 2013","msdnversion":2014,"publish":1}</v>
      </c>
    </row>
    <row r="545" spans="1:10" ht="27" customHeight="1" x14ac:dyDescent="0.25">
      <c r="A545">
        <v>546</v>
      </c>
      <c r="B545" t="s">
        <v>588</v>
      </c>
      <c r="D545" t="s">
        <v>8384</v>
      </c>
      <c r="E545" t="s">
        <v>4838</v>
      </c>
      <c r="G545" t="s">
        <v>9</v>
      </c>
      <c r="H545" s="6">
        <v>2014</v>
      </c>
      <c r="I545">
        <v>1</v>
      </c>
      <c r="J545" s="2" t="str">
        <f t="shared" si="8"/>
        <v>{"id":546,"name":"CenterInFormVertical","product":["VSIDE"],"keywords":["Align","Line","Arrange","Center","Vertical"],"productversion":"Visual Studio 2013","msdnversion":2014,"publish":1}</v>
      </c>
    </row>
    <row r="546" spans="1:10" ht="27" customHeight="1" x14ac:dyDescent="0.25">
      <c r="A546">
        <v>547</v>
      </c>
      <c r="B546" t="s">
        <v>589</v>
      </c>
      <c r="C546" t="s">
        <v>23</v>
      </c>
      <c r="D546" t="s">
        <v>8384</v>
      </c>
      <c r="E546" t="s">
        <v>4839</v>
      </c>
      <c r="G546" t="s">
        <v>9</v>
      </c>
      <c r="H546" s="6">
        <v>2014</v>
      </c>
      <c r="I546">
        <v>1</v>
      </c>
      <c r="J546" s="2" t="str">
        <f t="shared" si="8"/>
        <v>{"id":547,"name":"Certificate","category":"Combo","product":["VSIDE"],"keywords":["Policy","Ribbon","Common","Concept"],"productversion":"Visual Studio 2013","msdnversion":2014,"publish":1}</v>
      </c>
    </row>
    <row r="547" spans="1:10" ht="27" customHeight="1" x14ac:dyDescent="0.25">
      <c r="A547">
        <v>548</v>
      </c>
      <c r="B547" t="s">
        <v>590</v>
      </c>
      <c r="C547" t="s">
        <v>192</v>
      </c>
      <c r="D547" t="s">
        <v>8384</v>
      </c>
      <c r="E547" t="s">
        <v>4840</v>
      </c>
      <c r="G547" t="s">
        <v>9</v>
      </c>
      <c r="H547" s="6">
        <v>2014</v>
      </c>
      <c r="I547">
        <v>1</v>
      </c>
      <c r="J547" s="2" t="str">
        <f t="shared" si="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0" ht="27" customHeight="1" x14ac:dyDescent="0.25">
      <c r="A548">
        <v>549</v>
      </c>
      <c r="B548" t="s">
        <v>591</v>
      </c>
      <c r="C548" t="s">
        <v>192</v>
      </c>
      <c r="D548" t="s">
        <v>8384</v>
      </c>
      <c r="E548" t="s">
        <v>4841</v>
      </c>
      <c r="G548" t="s">
        <v>9</v>
      </c>
      <c r="H548" s="6">
        <v>2014</v>
      </c>
      <c r="I548">
        <v>1</v>
      </c>
      <c r="J548" s="2" t="str">
        <f t="shared" si="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0" ht="27" customHeight="1" x14ac:dyDescent="0.25">
      <c r="A549">
        <v>550</v>
      </c>
      <c r="B549" t="s">
        <v>592</v>
      </c>
      <c r="D549" t="s">
        <v>8384</v>
      </c>
      <c r="E549" t="s">
        <v>4842</v>
      </c>
      <c r="G549" t="s">
        <v>9</v>
      </c>
      <c r="H549" s="6">
        <v>2014</v>
      </c>
      <c r="I549">
        <v>1</v>
      </c>
      <c r="J549" s="2" t="str">
        <f t="shared" si="8"/>
        <v>{"id":550,"name":"CFile","product":["VSIDE"],"keywords":["C","File","Document","Page","Letter"],"productversion":"Visual Studio 2013","msdnversion":2014,"publish":1}</v>
      </c>
    </row>
    <row r="550" spans="1:10" ht="27" customHeight="1" x14ac:dyDescent="0.25">
      <c r="A550">
        <v>551</v>
      </c>
      <c r="B550" t="s">
        <v>593</v>
      </c>
      <c r="D550" t="s">
        <v>8384</v>
      </c>
      <c r="E550" t="s">
        <v>4843</v>
      </c>
      <c r="G550" t="s">
        <v>9</v>
      </c>
      <c r="H550" s="6">
        <v>2014</v>
      </c>
      <c r="I550">
        <v>1</v>
      </c>
      <c r="J550" s="2" t="str">
        <f t="shared" si="8"/>
        <v>{"id":551,"name":"ChangePassword","product":["VSIDE"],"keywords":["Password","Lock","Star","BoAsterisk"],"productversion":"Visual Studio 2013","msdnversion":2014,"publish":1}</v>
      </c>
    </row>
    <row r="551" spans="1:10" ht="27" customHeight="1" x14ac:dyDescent="0.25">
      <c r="A551">
        <v>552</v>
      </c>
      <c r="B551" t="s">
        <v>594</v>
      </c>
      <c r="C551" t="s">
        <v>47</v>
      </c>
      <c r="D551" t="s">
        <v>8384</v>
      </c>
      <c r="E551" t="s">
        <v>4844</v>
      </c>
      <c r="G551" t="s">
        <v>9</v>
      </c>
      <c r="H551" s="6">
        <v>2014</v>
      </c>
      <c r="I551">
        <v>1</v>
      </c>
      <c r="J551" s="2" t="str">
        <f t="shared" si="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0" ht="27" customHeight="1" x14ac:dyDescent="0.25">
      <c r="A552">
        <v>553</v>
      </c>
      <c r="B552" t="s">
        <v>595</v>
      </c>
      <c r="C552" t="s">
        <v>47</v>
      </c>
      <c r="D552" t="s">
        <v>8384</v>
      </c>
      <c r="E552" t="s">
        <v>4845</v>
      </c>
      <c r="G552" t="s">
        <v>9</v>
      </c>
      <c r="H552" s="6">
        <v>2014</v>
      </c>
      <c r="I552">
        <v>1</v>
      </c>
      <c r="J552" s="2" t="str">
        <f t="shared" si="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0" ht="27" customHeight="1" x14ac:dyDescent="0.25">
      <c r="A553">
        <v>554</v>
      </c>
      <c r="B553" t="s">
        <v>596</v>
      </c>
      <c r="C553" t="s">
        <v>47</v>
      </c>
      <c r="D553" t="s">
        <v>8384</v>
      </c>
      <c r="E553" t="s">
        <v>4846</v>
      </c>
      <c r="G553" t="s">
        <v>9</v>
      </c>
      <c r="H553" s="6">
        <v>2014</v>
      </c>
      <c r="I553">
        <v>1</v>
      </c>
      <c r="J553" s="2" t="str">
        <f t="shared" si="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0" ht="27" customHeight="1" x14ac:dyDescent="0.25">
      <c r="A554">
        <v>555</v>
      </c>
      <c r="B554" t="s">
        <v>597</v>
      </c>
      <c r="C554" t="s">
        <v>47</v>
      </c>
      <c r="D554" t="s">
        <v>8384</v>
      </c>
      <c r="E554" t="s">
        <v>4847</v>
      </c>
      <c r="G554" t="s">
        <v>9</v>
      </c>
      <c r="H554" s="6">
        <v>2014</v>
      </c>
      <c r="I554">
        <v>1</v>
      </c>
      <c r="J554" s="2" t="str">
        <f t="shared" si="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0" ht="27" customHeight="1" x14ac:dyDescent="0.25">
      <c r="A555">
        <v>556</v>
      </c>
      <c r="B555" t="s">
        <v>598</v>
      </c>
      <c r="C555" t="s">
        <v>7</v>
      </c>
      <c r="D555" t="s">
        <v>8384</v>
      </c>
      <c r="E555" t="s">
        <v>4848</v>
      </c>
      <c r="G555" t="s">
        <v>9</v>
      </c>
      <c r="H555" s="6">
        <v>2014</v>
      </c>
      <c r="I555">
        <v>1</v>
      </c>
      <c r="J555" s="2" t="str">
        <f t="shared" si="8"/>
        <v>{"id":556,"name":"Changeset","category":"Single","product":["VSIDE"],"keywords":["Changeset","Ribbon","Shelveset","Common","Concept"],"productversion":"Visual Studio 2013","msdnversion":2014,"publish":1}</v>
      </c>
    </row>
    <row r="556" spans="1:10" ht="27" customHeight="1" x14ac:dyDescent="0.25">
      <c r="A556">
        <v>557</v>
      </c>
      <c r="B556" t="s">
        <v>599</v>
      </c>
      <c r="D556" t="s">
        <v>8384</v>
      </c>
      <c r="E556" t="s">
        <v>4849</v>
      </c>
      <c r="G556" t="s">
        <v>9</v>
      </c>
      <c r="H556" s="6">
        <v>2014</v>
      </c>
      <c r="I556">
        <v>1</v>
      </c>
      <c r="J556" s="2" t="str">
        <f t="shared" si="8"/>
        <v>{"id":557,"name":"ChangesetGroup","product":["VSIDE"],"keywords":["Changeset","Ribbon","Shelveset","Group","Multiple"],"productversion":"Visual Studio 2013","msdnversion":2014,"publish":1}</v>
      </c>
    </row>
    <row r="557" spans="1:10" ht="27" customHeight="1" x14ac:dyDescent="0.25">
      <c r="A557">
        <v>558</v>
      </c>
      <c r="B557" t="s">
        <v>600</v>
      </c>
      <c r="D557" t="s">
        <v>8384</v>
      </c>
      <c r="E557" t="s">
        <v>4850</v>
      </c>
      <c r="G557" t="s">
        <v>57</v>
      </c>
      <c r="H557" s="6">
        <v>2014</v>
      </c>
      <c r="I557">
        <v>1</v>
      </c>
      <c r="J557" s="2" t="str">
        <f t="shared" si="8"/>
        <v>{"id":558,"name":"ChangesetMergeAcross","product":["VSIDE"],"keywords":["Changeset","Ribbon","Shelveset","Across","Arrow"],"productversion":"Visual Studio 2015","msdnversion":2014,"publish":1}</v>
      </c>
    </row>
    <row r="558" spans="1:10" ht="27" customHeight="1" x14ac:dyDescent="0.25">
      <c r="A558">
        <v>559</v>
      </c>
      <c r="B558" t="s">
        <v>601</v>
      </c>
      <c r="D558" t="s">
        <v>8384</v>
      </c>
      <c r="E558" t="s">
        <v>4851</v>
      </c>
      <c r="G558" t="s">
        <v>57</v>
      </c>
      <c r="H558" s="6">
        <v>2014</v>
      </c>
      <c r="I558">
        <v>1</v>
      </c>
      <c r="J558" s="2" t="str">
        <f t="shared" si="8"/>
        <v>{"id":559,"name":"ChangesetMergeDown","product":["VSIDE"],"keywords":["Changeset","Ribbon","Shelveset","Down","Arrow"],"productversion":"Visual Studio 2015","msdnversion":2014,"publish":1}</v>
      </c>
    </row>
    <row r="559" spans="1:10" ht="27" customHeight="1" x14ac:dyDescent="0.25">
      <c r="A559">
        <v>560</v>
      </c>
      <c r="B559" t="s">
        <v>602</v>
      </c>
      <c r="D559" t="s">
        <v>8384</v>
      </c>
      <c r="E559" t="s">
        <v>4852</v>
      </c>
      <c r="G559" t="s">
        <v>57</v>
      </c>
      <c r="H559" s="6">
        <v>2014</v>
      </c>
      <c r="I559">
        <v>1</v>
      </c>
      <c r="J559" s="2" t="str">
        <f t="shared" si="8"/>
        <v>{"id":560,"name":"ChangesetMergeUp","product":["VSIDE"],"keywords":["Changeset","Ribbon","Shelveset","Up","Arrow"],"productversion":"Visual Studio 2015","msdnversion":2014,"publish":1}</v>
      </c>
    </row>
    <row r="560" spans="1:10" ht="27" customHeight="1" x14ac:dyDescent="0.25">
      <c r="A560">
        <v>561</v>
      </c>
      <c r="B560" t="s">
        <v>603</v>
      </c>
      <c r="D560" t="s">
        <v>8384</v>
      </c>
      <c r="E560" t="s">
        <v>4853</v>
      </c>
      <c r="G560" t="s">
        <v>9</v>
      </c>
      <c r="H560" s="6">
        <v>2014</v>
      </c>
      <c r="I560">
        <v>1</v>
      </c>
      <c r="J560" s="2" t="str">
        <f t="shared" si="8"/>
        <v>{"id":561,"name":"ChangeSourceControl","product":["VSIDE"],"keywords":["Source","Control","Gear","Settings","Folder","Checkmark"],"productversion":"Visual Studio 2013","msdnversion":2014,"publish":1}</v>
      </c>
    </row>
    <row r="561" spans="1:10" ht="27" customHeight="1" x14ac:dyDescent="0.25">
      <c r="A561">
        <v>562</v>
      </c>
      <c r="B561" t="s">
        <v>604</v>
      </c>
      <c r="D561" t="s">
        <v>8384</v>
      </c>
      <c r="E561" t="s">
        <v>4329</v>
      </c>
      <c r="G561" t="s">
        <v>9</v>
      </c>
      <c r="H561" s="6">
        <v>2014</v>
      </c>
      <c r="I561">
        <v>1</v>
      </c>
      <c r="J561" s="2" t="str">
        <f t="shared" si="8"/>
        <v>{"id":562,"name":"ChartFilter","product":["VSIDE"],"keywords":["Bar"],"productversion":"Visual Studio 2013","msdnversion":2014,"publish":1}</v>
      </c>
    </row>
    <row r="562" spans="1:10" ht="27" customHeight="1" x14ac:dyDescent="0.25">
      <c r="A562">
        <v>563</v>
      </c>
      <c r="B562" t="s">
        <v>605</v>
      </c>
      <c r="D562" t="s">
        <v>8384</v>
      </c>
      <c r="E562" t="s">
        <v>4854</v>
      </c>
      <c r="G562" t="s">
        <v>9</v>
      </c>
      <c r="H562" s="6">
        <v>2014</v>
      </c>
      <c r="I562">
        <v>1</v>
      </c>
      <c r="J562" s="2" t="str">
        <f t="shared" si="8"/>
        <v>{"id":563,"name":"ChartWizard","product":["VSIDE"],"keywords":["Star","Wizard","Bar"],"productversion":"Visual Studio 2013","msdnversion":2014,"publish":1}</v>
      </c>
    </row>
    <row r="563" spans="1:10" ht="27" customHeight="1" x14ac:dyDescent="0.25">
      <c r="A563">
        <v>564</v>
      </c>
      <c r="B563" t="s">
        <v>606</v>
      </c>
      <c r="D563" t="s">
        <v>8384</v>
      </c>
      <c r="E563" t="s">
        <v>4855</v>
      </c>
      <c r="G563" t="s">
        <v>9</v>
      </c>
      <c r="H563" s="6">
        <v>2014</v>
      </c>
      <c r="I563">
        <v>1</v>
      </c>
      <c r="J563" s="2" t="str">
        <f t="shared" si="8"/>
        <v>{"id":564,"name":"CheckAdd","product":["VSIDE"],"keywords":["Check","Plus","Symbol","Mark","+"],"productversion":"Visual Studio 2013","msdnversion":2014,"publish":1}</v>
      </c>
    </row>
    <row r="564" spans="1:10" ht="27" customHeight="1" x14ac:dyDescent="0.25">
      <c r="A564">
        <v>565</v>
      </c>
      <c r="B564" t="s">
        <v>607</v>
      </c>
      <c r="C564" t="s">
        <v>23</v>
      </c>
      <c r="D564" t="s">
        <v>8386</v>
      </c>
      <c r="E564" t="s">
        <v>4856</v>
      </c>
      <c r="G564" t="s">
        <v>9</v>
      </c>
      <c r="H564" s="6">
        <v>2014</v>
      </c>
      <c r="I564">
        <v>1</v>
      </c>
      <c r="J564" s="2" t="str">
        <f t="shared" si="8"/>
        <v>{"id":565,"name":"Checkbox","category":"Combo","product":["VSIDE","F12"],"keywords":["Checked","Common","Concept"],"productversion":"Visual Studio 2013","msdnversion":2014,"publish":1}</v>
      </c>
    </row>
    <row r="565" spans="1:10" ht="27" customHeight="1" x14ac:dyDescent="0.25">
      <c r="A565">
        <v>566</v>
      </c>
      <c r="B565" t="s">
        <v>608</v>
      </c>
      <c r="D565" t="s">
        <v>8384</v>
      </c>
      <c r="E565" t="s">
        <v>4857</v>
      </c>
      <c r="G565" t="s">
        <v>9</v>
      </c>
      <c r="H565" s="6">
        <v>2014</v>
      </c>
      <c r="I565">
        <v>1</v>
      </c>
      <c r="J565" s="2" t="str">
        <f t="shared" si="8"/>
        <v>{"id":566,"name":"CheckboxDisable","product":["VSIDE"],"keywords":["Checked","Disable"],"productversion":"Visual Studio 2013","msdnversion":2014,"publish":1}</v>
      </c>
    </row>
    <row r="566" spans="1:10" ht="27" customHeight="1" x14ac:dyDescent="0.25">
      <c r="A566">
        <v>567</v>
      </c>
      <c r="B566" t="s">
        <v>609</v>
      </c>
      <c r="D566" t="s">
        <v>8384</v>
      </c>
      <c r="E566" t="s">
        <v>4858</v>
      </c>
      <c r="G566" t="s">
        <v>9</v>
      </c>
      <c r="H566" s="6">
        <v>2014</v>
      </c>
      <c r="I566">
        <v>1</v>
      </c>
      <c r="J566" s="2" t="str">
        <f t="shared" si="8"/>
        <v>{"id":567,"name":"CheckboxFieldColumn","product":["VSIDE"],"keywords":["Checkbox","Square","Field","Box","Column"],"productversion":"Visual Studio 2013","msdnversion":2014,"publish":1}</v>
      </c>
    </row>
    <row r="567" spans="1:10" ht="27" customHeight="1" x14ac:dyDescent="0.25">
      <c r="A567">
        <v>568</v>
      </c>
      <c r="B567" t="s">
        <v>610</v>
      </c>
      <c r="D567" t="s">
        <v>8384</v>
      </c>
      <c r="E567" t="s">
        <v>4859</v>
      </c>
      <c r="G567" t="s">
        <v>9</v>
      </c>
      <c r="H567" s="6">
        <v>2014</v>
      </c>
      <c r="I567">
        <v>1</v>
      </c>
      <c r="J567" s="2" t="str">
        <f t="shared" si="8"/>
        <v>{"id":568,"name":"CheckboxFieldColumnUncheck","product":["VSIDE"],"keywords":["Checkbox","BoColumn","Table","Column","Unchecked"],"productversion":"Visual Studio 2013","msdnversion":2014,"publish":1}</v>
      </c>
    </row>
    <row r="568" spans="1:10" ht="27" customHeight="1" x14ac:dyDescent="0.25">
      <c r="A568">
        <v>569</v>
      </c>
      <c r="B568" t="s">
        <v>611</v>
      </c>
      <c r="D568" t="s">
        <v>8384</v>
      </c>
      <c r="E568" t="s">
        <v>4860</v>
      </c>
      <c r="G568" t="s">
        <v>9</v>
      </c>
      <c r="H568" s="6">
        <v>2014</v>
      </c>
      <c r="I568">
        <v>1</v>
      </c>
      <c r="J568" s="2" t="str">
        <f t="shared" si="8"/>
        <v>{"id":569,"name":"CheckboxGroup","product":["VSIDE"],"keywords":["Checkbox","CheckboMultiple","Group"],"productversion":"Visual Studio 2013","msdnversion":2014,"publish":1}</v>
      </c>
    </row>
    <row r="569" spans="1:10" ht="27" customHeight="1" x14ac:dyDescent="0.25">
      <c r="A569">
        <v>570</v>
      </c>
      <c r="B569" t="s">
        <v>612</v>
      </c>
      <c r="D569" t="s">
        <v>8384</v>
      </c>
      <c r="E569" t="s">
        <v>4861</v>
      </c>
      <c r="G569" t="s">
        <v>9</v>
      </c>
      <c r="H569" s="6">
        <v>2014</v>
      </c>
      <c r="I569">
        <v>1</v>
      </c>
      <c r="J569" s="2" t="str">
        <f t="shared" si="8"/>
        <v>{"id":570,"name":"CheckboxList","product":["VSIDE"],"keywords":["Checkbox","List","BoList","Checklist"],"productversion":"Visual Studio 2013","msdnversion":2014,"publish":1}</v>
      </c>
    </row>
    <row r="570" spans="1:10" ht="27" customHeight="1" x14ac:dyDescent="0.25">
      <c r="A570">
        <v>571</v>
      </c>
      <c r="B570" t="s">
        <v>613</v>
      </c>
      <c r="D570" t="s">
        <v>8384</v>
      </c>
      <c r="E570" t="s">
        <v>4862</v>
      </c>
      <c r="G570" t="s">
        <v>9</v>
      </c>
      <c r="H570" s="6">
        <v>2014</v>
      </c>
      <c r="I570">
        <v>1</v>
      </c>
      <c r="J570" s="2" t="str">
        <f t="shared" si="8"/>
        <v>{"id":571,"name":"CheckboxMix","product":["VSIDE"],"keywords":["Checkbox","BoSquare","Mix"],"productversion":"Visual Studio 2013","msdnversion":2014,"publish":1}</v>
      </c>
    </row>
    <row r="571" spans="1:10" ht="27" customHeight="1" x14ac:dyDescent="0.25">
      <c r="A571">
        <v>572</v>
      </c>
      <c r="B571" t="s">
        <v>614</v>
      </c>
      <c r="D571" t="s">
        <v>8384</v>
      </c>
      <c r="E571" t="s">
        <v>4863</v>
      </c>
      <c r="G571" t="s">
        <v>9</v>
      </c>
      <c r="H571" s="6">
        <v>2014</v>
      </c>
      <c r="I571">
        <v>1</v>
      </c>
      <c r="J571" s="2" t="str">
        <f t="shared" si="8"/>
        <v>{"id":572,"name":"CheckboxUncheck","product":["VSIDE"],"keywords":["Checkbox","Box","Unchecked"],"productversion":"Visual Studio 2013","msdnversion":2014,"publish":1}</v>
      </c>
    </row>
    <row r="572" spans="1:10" ht="27" customHeight="1" x14ac:dyDescent="0.25">
      <c r="A572">
        <v>573</v>
      </c>
      <c r="B572" t="s">
        <v>615</v>
      </c>
      <c r="D572" t="s">
        <v>8384</v>
      </c>
      <c r="E572" t="s">
        <v>4864</v>
      </c>
      <c r="G572" t="s">
        <v>9</v>
      </c>
      <c r="H572" s="6">
        <v>2014</v>
      </c>
      <c r="I572">
        <v>1</v>
      </c>
      <c r="J572" s="2" t="str">
        <f t="shared" si="8"/>
        <v>{"id":573,"name":"CheckboxUncheckCancel","product":["VSIDE"],"keywords":["Checkbox","CheckboCross","Cancel"],"productversion":"Visual Studio 2013","msdnversion":2014,"publish":1}</v>
      </c>
    </row>
    <row r="573" spans="1:10" ht="27" customHeight="1" x14ac:dyDescent="0.25">
      <c r="A573">
        <v>574</v>
      </c>
      <c r="B573" t="s">
        <v>616</v>
      </c>
      <c r="D573" t="s">
        <v>8384</v>
      </c>
      <c r="E573" t="s">
        <v>4865</v>
      </c>
      <c r="G573" t="s">
        <v>9</v>
      </c>
      <c r="H573" s="6">
        <v>2014</v>
      </c>
      <c r="I573">
        <v>1</v>
      </c>
      <c r="J573" s="2" t="str">
        <f t="shared" si="8"/>
        <v>{"id":574,"name":"CheckConstraint","product":["VSIDE"],"keywords":["Table","Brackets","Constraint"],"productversion":"Visual Studio 2013","msdnversion":2014,"publish":1}</v>
      </c>
    </row>
    <row r="574" spans="1:10" ht="27" customHeight="1" x14ac:dyDescent="0.25">
      <c r="A574">
        <v>575</v>
      </c>
      <c r="B574" t="s">
        <v>617</v>
      </c>
      <c r="C574" t="s">
        <v>192</v>
      </c>
      <c r="D574" t="s">
        <v>8384</v>
      </c>
      <c r="E574" t="s">
        <v>4866</v>
      </c>
      <c r="G574" t="s">
        <v>9</v>
      </c>
      <c r="H574" s="6">
        <v>2014</v>
      </c>
      <c r="I574">
        <v>1</v>
      </c>
      <c r="J574" s="2" t="str">
        <f t="shared" si="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0" ht="27" customHeight="1" x14ac:dyDescent="0.25">
      <c r="A575">
        <v>576</v>
      </c>
      <c r="B575" t="s">
        <v>618</v>
      </c>
      <c r="D575" t="s">
        <v>8384</v>
      </c>
      <c r="E575" t="s">
        <v>4343</v>
      </c>
      <c r="G575" t="s">
        <v>9</v>
      </c>
      <c r="H575" s="6">
        <v>2014</v>
      </c>
      <c r="I575">
        <v>1</v>
      </c>
      <c r="J575" s="2" t="str">
        <f t="shared" si="8"/>
        <v>{"id":576,"name":"CheckConstraintGroup","product":["VSIDE"],"keywords":["Constraint"],"productversion":"Visual Studio 2013","msdnversion":2014,"publish":1}</v>
      </c>
    </row>
    <row r="576" spans="1:10" ht="27" customHeight="1" x14ac:dyDescent="0.25">
      <c r="A576">
        <v>577</v>
      </c>
      <c r="B576" t="s">
        <v>619</v>
      </c>
      <c r="D576" t="s">
        <v>8384</v>
      </c>
      <c r="E576" t="s">
        <v>4867</v>
      </c>
      <c r="G576" t="s">
        <v>9</v>
      </c>
      <c r="H576" s="6">
        <v>2014</v>
      </c>
      <c r="I576">
        <v>1</v>
      </c>
      <c r="J576" s="2" t="str">
        <f t="shared" si="8"/>
        <v>{"id":577,"name":"CheckDot","product":["VSIDE"],"keywords":["Dot","Circle"],"productversion":"Visual Studio 2013","msdnversion":2014,"publish":1}</v>
      </c>
    </row>
    <row r="577" spans="1:10" ht="27" customHeight="1" x14ac:dyDescent="0.25">
      <c r="A577">
        <v>578</v>
      </c>
      <c r="B577" t="s">
        <v>620</v>
      </c>
      <c r="D577" t="s">
        <v>8384</v>
      </c>
      <c r="G577" t="s">
        <v>9</v>
      </c>
      <c r="H577" s="6">
        <v>2014</v>
      </c>
      <c r="I577">
        <v>1</v>
      </c>
      <c r="J577" s="2" t="str">
        <f t="shared" si="8"/>
        <v>{"id":578,"name":"Checkerboard","product":["VSIDE"],"productversion":"Visual Studio 2013","msdnversion":2014,"publish":1}</v>
      </c>
    </row>
    <row r="578" spans="1:10" ht="27" customHeight="1" x14ac:dyDescent="0.25">
      <c r="A578">
        <v>579</v>
      </c>
      <c r="B578" t="s">
        <v>621</v>
      </c>
      <c r="C578" t="s">
        <v>47</v>
      </c>
      <c r="D578" t="s">
        <v>8384</v>
      </c>
      <c r="E578" t="s">
        <v>4868</v>
      </c>
      <c r="G578" t="s">
        <v>9</v>
      </c>
      <c r="H578" s="6">
        <v>2014</v>
      </c>
      <c r="I578">
        <v>1</v>
      </c>
      <c r="J578" s="2" t="str">
        <f t="shared" si="8"/>
        <v>{"id":579,"name":"CheckIn","category":"Action","product":["VSIDE"],"keywords":["Check-in","Arrow","Up","Rectangle"],"productversion":"Visual Studio 2013","msdnversion":2014,"publish":1}</v>
      </c>
    </row>
    <row r="579" spans="1:10" ht="27" customHeight="1" x14ac:dyDescent="0.25">
      <c r="A579">
        <v>580</v>
      </c>
      <c r="B579" t="s">
        <v>622</v>
      </c>
      <c r="C579" t="s">
        <v>47</v>
      </c>
      <c r="D579" t="s">
        <v>8384</v>
      </c>
      <c r="E579" t="s">
        <v>4869</v>
      </c>
      <c r="G579" t="s">
        <v>9</v>
      </c>
      <c r="H579" s="6">
        <v>2014</v>
      </c>
      <c r="I579">
        <v>1</v>
      </c>
      <c r="J579" s="2" t="str">
        <f t="shared" ref="J579:J642" si="9">SUBSTITUTE(CONCATENATE(
"{'id':",
A579,
",'name':'",
B579,
"',",
IF(NOT(ISBLANK(C579)),_xlfn.CONCAT("'category':'",C579,"',"),""),
IF(NOT(ISBLANK(D579)),_xlfn.CONCAT("'product':['",SUBSTITUTE(D579," ","','"),"'],"),""),
IF(NOT(ISBLANK(E579)),_xlfn.CONCAT("'keywords':['",SUBSTITUTE(E579," ","','"),"'],"),""),
IF(NOT(ISBLANK(F579)),_xlfn.CONCAT("'description':'",F579,"',"),""),
IF(NOT(ISBLANK(G579)),_xlfn.CONCAT("'productversion':'",G579,"',"),""),
IF(NOT(ISBLANK(H579)),_xlfn.CONCAT("'msdnversion':",H579,","),""),"'publish':",I579,"}"
),"'","""")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0" ht="27" customHeight="1" x14ac:dyDescent="0.25">
      <c r="A580">
        <v>581</v>
      </c>
      <c r="B580" t="s">
        <v>623</v>
      </c>
      <c r="C580" t="s">
        <v>47</v>
      </c>
      <c r="D580" t="s">
        <v>8384</v>
      </c>
      <c r="E580" t="s">
        <v>4870</v>
      </c>
      <c r="G580" t="s">
        <v>9</v>
      </c>
      <c r="H580" s="6">
        <v>2014</v>
      </c>
      <c r="I580">
        <v>1</v>
      </c>
      <c r="J580" s="2" t="str">
        <f t="shared" si="9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0" ht="27" customHeight="1" x14ac:dyDescent="0.25">
      <c r="A581">
        <v>582</v>
      </c>
      <c r="B581" t="s">
        <v>624</v>
      </c>
      <c r="D581" t="s">
        <v>8384</v>
      </c>
      <c r="E581" t="s">
        <v>4871</v>
      </c>
      <c r="G581" t="s">
        <v>9</v>
      </c>
      <c r="H581" s="6">
        <v>2014</v>
      </c>
      <c r="I581">
        <v>1</v>
      </c>
      <c r="J581" s="2" t="str">
        <f t="shared" si="9"/>
        <v>{"id":582,"name":"Checklist","product":["VSIDE"],"keywords":["Checklist","Checkmark","Line","List"],"productversion":"Visual Studio 2013","msdnversion":2014,"publish":1}</v>
      </c>
    </row>
    <row r="582" spans="1:10" ht="27" customHeight="1" x14ac:dyDescent="0.25">
      <c r="A582">
        <v>583</v>
      </c>
      <c r="B582" t="s">
        <v>625</v>
      </c>
      <c r="D582" t="s">
        <v>8386</v>
      </c>
      <c r="E582" t="s">
        <v>4872</v>
      </c>
      <c r="G582" t="s">
        <v>9</v>
      </c>
      <c r="H582" s="6">
        <v>2014</v>
      </c>
      <c r="I582">
        <v>1</v>
      </c>
      <c r="J582" s="2" t="str">
        <f t="shared" si="9"/>
        <v>{"id":583,"name":"Checkmark","product":["VSIDE","F12"],"keywords":["Check","Checkmark","Submit","Complete","Validate","Verify"],"productversion":"Visual Studio 2013","msdnversion":2014,"publish":1}</v>
      </c>
    </row>
    <row r="583" spans="1:10" ht="27" customHeight="1" x14ac:dyDescent="0.25">
      <c r="A583">
        <v>584</v>
      </c>
      <c r="B583" t="s">
        <v>626</v>
      </c>
      <c r="C583" t="s">
        <v>47</v>
      </c>
      <c r="D583" t="s">
        <v>8384</v>
      </c>
      <c r="E583" t="s">
        <v>4873</v>
      </c>
      <c r="G583" t="s">
        <v>9</v>
      </c>
      <c r="H583" s="6">
        <v>2014</v>
      </c>
      <c r="I583">
        <v>1</v>
      </c>
      <c r="J583" s="2" t="str">
        <f t="shared" si="9"/>
        <v>{"id":584,"name":"CheckOut","category":"Action","product":["VSIDE"],"keywords":["Check-out","Arrow","Down","Rectangle"],"productversion":"Visual Studio 2013","msdnversion":2014,"publish":1}</v>
      </c>
    </row>
    <row r="584" spans="1:10" ht="27" customHeight="1" x14ac:dyDescent="0.25">
      <c r="A584">
        <v>585</v>
      </c>
      <c r="B584" t="s">
        <v>627</v>
      </c>
      <c r="C584" t="s">
        <v>47</v>
      </c>
      <c r="D584" t="s">
        <v>8384</v>
      </c>
      <c r="E584" t="s">
        <v>4874</v>
      </c>
      <c r="G584" t="s">
        <v>9</v>
      </c>
      <c r="H584" s="6">
        <v>2014</v>
      </c>
      <c r="I584">
        <v>1</v>
      </c>
      <c r="J584" s="2" t="str">
        <f t="shared" si="9"/>
        <v>{"id":585,"name":"CheckOutItem","category":"Action","product":["VSIDE"],"keywords":["Check-out","Arrow","Item","Down","Rectangle","Line"],"productversion":"Visual Studio 2013","msdnversion":2014,"publish":1}</v>
      </c>
    </row>
    <row r="585" spans="1:10" ht="27" customHeight="1" x14ac:dyDescent="0.25">
      <c r="A585">
        <v>586</v>
      </c>
      <c r="B585" t="s">
        <v>628</v>
      </c>
      <c r="D585" t="s">
        <v>8384</v>
      </c>
      <c r="E585" t="s">
        <v>4875</v>
      </c>
      <c r="G585" t="s">
        <v>9</v>
      </c>
      <c r="H585" s="6">
        <v>2014</v>
      </c>
      <c r="I585">
        <v>1</v>
      </c>
      <c r="J585" s="2" t="str">
        <f t="shared" si="9"/>
        <v>{"id":586,"name":"Checkpoint","product":["VSIDE"],"keywords":["Checkpoint","Checkmark","Flag"],"productversion":"Visual Studio 2013","msdnversion":2014,"publish":1}</v>
      </c>
    </row>
    <row r="586" spans="1:10" ht="27" customHeight="1" x14ac:dyDescent="0.25">
      <c r="A586">
        <v>587</v>
      </c>
      <c r="B586" t="s">
        <v>629</v>
      </c>
      <c r="D586" t="s">
        <v>8384</v>
      </c>
      <c r="E586" t="s">
        <v>4876</v>
      </c>
      <c r="G586" t="s">
        <v>9</v>
      </c>
      <c r="H586" s="6">
        <v>2014</v>
      </c>
      <c r="I586">
        <v>1</v>
      </c>
      <c r="J586" s="2" t="str">
        <f t="shared" si="9"/>
        <v>{"id":587,"name":"CheckpointBuild","product":["VSIDE"],"keywords":["Capture","Database","Barrel","Drum","Cylinder"],"productversion":"Visual Studio 2013","msdnversion":2014,"publish":1}</v>
      </c>
    </row>
    <row r="587" spans="1:10" ht="27" customHeight="1" x14ac:dyDescent="0.25">
      <c r="A587">
        <v>588</v>
      </c>
      <c r="B587" t="s">
        <v>630</v>
      </c>
      <c r="D587" t="s">
        <v>8384</v>
      </c>
      <c r="E587" t="s">
        <v>4877</v>
      </c>
      <c r="G587" t="s">
        <v>9</v>
      </c>
      <c r="H587" s="6">
        <v>2014</v>
      </c>
      <c r="I587">
        <v>1</v>
      </c>
      <c r="J587" s="2" t="str">
        <f t="shared" si="9"/>
        <v>{"id":588,"name":"ChildWindow","product":["VSIDE"],"keywords":["Child","Inheritance","Dotted","Line"],"productversion":"Visual Studio 2013","msdnversion":2014,"publish":1}</v>
      </c>
    </row>
    <row r="588" spans="1:10" ht="27" customHeight="1" x14ac:dyDescent="0.25">
      <c r="A588">
        <v>589</v>
      </c>
      <c r="B588" t="s">
        <v>631</v>
      </c>
      <c r="D588" t="s">
        <v>8384</v>
      </c>
      <c r="E588" t="s">
        <v>4878</v>
      </c>
      <c r="G588" t="s">
        <v>9</v>
      </c>
      <c r="H588" s="6">
        <v>2014</v>
      </c>
      <c r="I588">
        <v>1</v>
      </c>
      <c r="J588" s="2" t="str">
        <f t="shared" si="9"/>
        <v>{"id":589,"name":"ChildWindowTemplate","product":["VSIDE"],"keywords":["Child","Inheritance","Dotted","Line","Template"],"productversion":"Visual Studio 2013","msdnversion":2014,"publish":1}</v>
      </c>
    </row>
    <row r="589" spans="1:10" ht="27" customHeight="1" x14ac:dyDescent="0.25">
      <c r="A589">
        <v>590</v>
      </c>
      <c r="B589" t="s">
        <v>632</v>
      </c>
      <c r="D589" t="s">
        <v>8384</v>
      </c>
      <c r="E589" t="s">
        <v>4879</v>
      </c>
      <c r="G589" t="s">
        <v>9</v>
      </c>
      <c r="H589" s="6">
        <v>2014</v>
      </c>
      <c r="I589">
        <v>1</v>
      </c>
      <c r="J589" s="2" t="str">
        <f t="shared" si="9"/>
        <v>{"id":590,"name":"Choose","product":["VSIDE"],"keywords":["Choose","Square","Highlight"],"productversion":"Visual Studio 2013","msdnversion":2014,"publish":1}</v>
      </c>
    </row>
    <row r="590" spans="1:10" ht="27" customHeight="1" x14ac:dyDescent="0.25">
      <c r="A590">
        <v>591</v>
      </c>
      <c r="B590" t="s">
        <v>633</v>
      </c>
      <c r="D590" t="s">
        <v>8384</v>
      </c>
      <c r="E590" t="s">
        <v>4880</v>
      </c>
      <c r="G590" t="s">
        <v>9</v>
      </c>
      <c r="H590" s="6">
        <v>2014</v>
      </c>
      <c r="I590">
        <v>1</v>
      </c>
      <c r="J590" s="2" t="str">
        <f t="shared" si="9"/>
        <v>{"id":591,"name":"ChooseTarget","product":["VSIDE"],"keywords":["Performance","Chart","Line","Graph","Settings","Gear"],"productversion":"Visual Studio 2013","msdnversion":2014,"publish":1}</v>
      </c>
    </row>
    <row r="591" spans="1:10" ht="27" customHeight="1" x14ac:dyDescent="0.25">
      <c r="A591">
        <v>592</v>
      </c>
      <c r="B591" t="s">
        <v>634</v>
      </c>
      <c r="C591" t="s">
        <v>7</v>
      </c>
      <c r="D591" t="s">
        <v>8384</v>
      </c>
      <c r="E591" t="s">
        <v>4881</v>
      </c>
      <c r="G591" t="s">
        <v>9</v>
      </c>
      <c r="H591" s="6">
        <v>2014</v>
      </c>
      <c r="I591">
        <v>1</v>
      </c>
      <c r="J591" s="2" t="str">
        <f t="shared" si="9"/>
        <v>{"id":592,"name":"Class","category":"Single","product":["VSIDE"],"keywords":["Class","Entity","IntelliSense"],"productversion":"Visual Studio 2013","msdnversion":2014,"publish":1}</v>
      </c>
    </row>
    <row r="592" spans="1:10" ht="27" customHeight="1" x14ac:dyDescent="0.25">
      <c r="A592">
        <v>593</v>
      </c>
      <c r="B592" t="s">
        <v>635</v>
      </c>
      <c r="C592" t="s">
        <v>23</v>
      </c>
      <c r="D592" t="s">
        <v>8384</v>
      </c>
      <c r="E592" t="s">
        <v>4882</v>
      </c>
      <c r="G592" t="s">
        <v>57</v>
      </c>
      <c r="H592" s="6">
        <v>2014</v>
      </c>
      <c r="I592">
        <v>1</v>
      </c>
      <c r="J592" s="2" t="str">
        <f t="shared" si="9"/>
        <v>{"id":593,"name":"ClassAdded","category":"Combo","product":["VSIDE"],"keywords":["Class","Plus","Entity","Symbol","Mark","+","IntelliSense"],"productversion":"Visual Studio 2015","msdnversion":2014,"publish":1}</v>
      </c>
    </row>
    <row r="593" spans="1:10" ht="27" customHeight="1" x14ac:dyDescent="0.25">
      <c r="A593">
        <v>594</v>
      </c>
      <c r="B593" t="s">
        <v>636</v>
      </c>
      <c r="C593" t="s">
        <v>23</v>
      </c>
      <c r="D593" t="s">
        <v>8384</v>
      </c>
      <c r="E593" t="s">
        <v>4883</v>
      </c>
      <c r="G593" t="s">
        <v>9</v>
      </c>
      <c r="H593" s="6">
        <v>2014</v>
      </c>
      <c r="I593">
        <v>1</v>
      </c>
      <c r="J593" s="2" t="str">
        <f t="shared" si="9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0" ht="27" customHeight="1" x14ac:dyDescent="0.25">
      <c r="A594">
        <v>595</v>
      </c>
      <c r="B594" t="s">
        <v>637</v>
      </c>
      <c r="D594" t="s">
        <v>8384</v>
      </c>
      <c r="E594" t="s">
        <v>4884</v>
      </c>
      <c r="G594" t="s">
        <v>9</v>
      </c>
      <c r="H594" s="6">
        <v>2014</v>
      </c>
      <c r="I594">
        <v>1</v>
      </c>
      <c r="J594" s="2" t="str">
        <f t="shared" si="9"/>
        <v>{"id":595,"name":"ClassDetail","product":["VSIDE"],"keywords":["Class","Magnify","Entity","Detail","View"],"productversion":"Visual Studio 2013","msdnversion":2014,"publish":1}</v>
      </c>
    </row>
    <row r="595" spans="1:10" ht="27" customHeight="1" x14ac:dyDescent="0.25">
      <c r="A595">
        <v>596</v>
      </c>
      <c r="B595" t="s">
        <v>638</v>
      </c>
      <c r="D595" t="s">
        <v>8384</v>
      </c>
      <c r="E595" t="s">
        <v>4885</v>
      </c>
      <c r="G595" t="s">
        <v>9</v>
      </c>
      <c r="H595" s="6">
        <v>2014</v>
      </c>
      <c r="I595">
        <v>1</v>
      </c>
      <c r="J595" s="2" t="str">
        <f t="shared" si="9"/>
        <v>{"id":596,"name":"ClassFile","product":["VSIDE"],"keywords":["Class","Entity","Page","File"],"productversion":"Visual Studio 2013","msdnversion":2014,"publish":1}</v>
      </c>
    </row>
    <row r="596" spans="1:10" ht="27" customHeight="1" x14ac:dyDescent="0.25">
      <c r="A596">
        <v>597</v>
      </c>
      <c r="B596" t="s">
        <v>639</v>
      </c>
      <c r="C596" t="s">
        <v>23</v>
      </c>
      <c r="D596" t="s">
        <v>8384</v>
      </c>
      <c r="E596" t="s">
        <v>4886</v>
      </c>
      <c r="G596" t="s">
        <v>9</v>
      </c>
      <c r="H596" s="6">
        <v>2014</v>
      </c>
      <c r="I596">
        <v>1</v>
      </c>
      <c r="J596" s="2" t="str">
        <f t="shared" si="9"/>
        <v>{"id":597,"name":"ClassFriend","category":"Combo","product":["VSIDE"],"keywords":["Class","Heart","Entity","Friend","IntelliSense"],"productversion":"Visual Studio 2013","msdnversion":2014,"publish":1}</v>
      </c>
    </row>
    <row r="597" spans="1:10" ht="27" customHeight="1" x14ac:dyDescent="0.25">
      <c r="A597">
        <v>598</v>
      </c>
      <c r="B597" t="s">
        <v>640</v>
      </c>
      <c r="D597" t="s">
        <v>8384</v>
      </c>
      <c r="E597" t="s">
        <v>4887</v>
      </c>
      <c r="G597" t="s">
        <v>9</v>
      </c>
      <c r="H597" s="6">
        <v>2014</v>
      </c>
      <c r="I597">
        <v>1</v>
      </c>
      <c r="J597" s="2" t="str">
        <f t="shared" si="9"/>
        <v>{"id":598,"name":"ClassLibrary","product":["VSIDE"],"keywords":["Class","Book","Entity","Library"],"productversion":"Visual Studio 2013","msdnversion":2014,"publish":1}</v>
      </c>
    </row>
    <row r="598" spans="1:10" ht="27" customHeight="1" x14ac:dyDescent="0.25">
      <c r="A598">
        <v>599</v>
      </c>
      <c r="B598" t="s">
        <v>641</v>
      </c>
      <c r="D598" t="s">
        <v>8384</v>
      </c>
      <c r="E598" t="s">
        <v>4888</v>
      </c>
      <c r="G598" t="s">
        <v>9</v>
      </c>
      <c r="H598" s="6">
        <v>2014</v>
      </c>
      <c r="I598">
        <v>1</v>
      </c>
      <c r="J598" s="2" t="str">
        <f t="shared" si="9"/>
        <v>{"id":599,"name":"ClassMethodReference","product":["VSIDE"],"keywords":["Reference","Curved","Arrow","Text","Line"],"productversion":"Visual Studio 2013","msdnversion":2014,"publish":1}</v>
      </c>
    </row>
    <row r="599" spans="1:10" ht="27" customHeight="1" x14ac:dyDescent="0.25">
      <c r="A599">
        <v>600</v>
      </c>
      <c r="B599" t="s">
        <v>642</v>
      </c>
      <c r="D599" t="s">
        <v>8384</v>
      </c>
      <c r="E599" t="s">
        <v>4889</v>
      </c>
      <c r="G599" t="s">
        <v>9</v>
      </c>
      <c r="H599" s="6">
        <v>2014</v>
      </c>
      <c r="I599">
        <v>1</v>
      </c>
      <c r="J599" s="2" t="str">
        <f t="shared" si="9"/>
        <v>{"id":600,"name":"ClassMethodReferenceAmbiguous","product":["VSIDE"],"keywords":["Method","Cube","Reference","Help","Question","Mark","?"],"productversion":"Visual Studio 2013","msdnversion":2014,"publish":1}</v>
      </c>
    </row>
    <row r="600" spans="1:10" ht="27" customHeight="1" x14ac:dyDescent="0.25">
      <c r="A600">
        <v>601</v>
      </c>
      <c r="B600" t="s">
        <v>643</v>
      </c>
      <c r="C600" t="s">
        <v>23</v>
      </c>
      <c r="D600" t="s">
        <v>8384</v>
      </c>
      <c r="E600" t="s">
        <v>4890</v>
      </c>
      <c r="G600" t="s">
        <v>9</v>
      </c>
      <c r="H600" s="6">
        <v>2014</v>
      </c>
      <c r="I600">
        <v>1</v>
      </c>
      <c r="J600" s="2" t="str">
        <f t="shared" si="9"/>
        <v>{"id":601,"name":"ClassModify","category":"Combo","product":["VSIDE"],"keywords":["Class","Pencil","Entity","Edit","Modify","IntelliSense"],"productversion":"Visual Studio 2013","msdnversion":2014,"publish":1}</v>
      </c>
    </row>
    <row r="601" spans="1:10" ht="27" customHeight="1" x14ac:dyDescent="0.25">
      <c r="A601">
        <v>602</v>
      </c>
      <c r="B601" t="s">
        <v>644</v>
      </c>
      <c r="C601" t="s">
        <v>23</v>
      </c>
      <c r="D601" t="s">
        <v>8384</v>
      </c>
      <c r="E601" t="s">
        <v>4891</v>
      </c>
      <c r="G601" t="s">
        <v>9</v>
      </c>
      <c r="H601" s="6">
        <v>2014</v>
      </c>
      <c r="I601">
        <v>1</v>
      </c>
      <c r="J601" s="2" t="str">
        <f t="shared" si="9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0" ht="27" customHeight="1" x14ac:dyDescent="0.25">
      <c r="A602">
        <v>603</v>
      </c>
      <c r="B602" t="s">
        <v>645</v>
      </c>
      <c r="C602" t="s">
        <v>23</v>
      </c>
      <c r="D602" t="s">
        <v>8384</v>
      </c>
      <c r="E602" t="s">
        <v>4892</v>
      </c>
      <c r="G602" t="s">
        <v>9</v>
      </c>
      <c r="H602" s="6">
        <v>2014</v>
      </c>
      <c r="I602">
        <v>1</v>
      </c>
      <c r="J602" s="2" t="str">
        <f t="shared" si="9"/>
        <v>{"id":603,"name":"ClassMoved","category":"Combo","product":["VSIDE"],"keywords":["Class","Arrow","Entity","Move","Right","IntelliSense"],"productversion":"Visual Studio 2013","msdnversion":2014,"publish":1}</v>
      </c>
    </row>
    <row r="603" spans="1:10" ht="27" customHeight="1" x14ac:dyDescent="0.25">
      <c r="A603">
        <v>604</v>
      </c>
      <c r="B603" t="s">
        <v>646</v>
      </c>
      <c r="C603" t="s">
        <v>23</v>
      </c>
      <c r="D603" t="s">
        <v>8384</v>
      </c>
      <c r="E603" t="s">
        <v>4893</v>
      </c>
      <c r="G603" t="s">
        <v>9</v>
      </c>
      <c r="H603" s="6">
        <v>2014</v>
      </c>
      <c r="I603">
        <v>1</v>
      </c>
      <c r="J603" s="2" t="str">
        <f t="shared" si="9"/>
        <v>{"id":604,"name":"ClassPrivate","category":"Combo","product":["VSIDE"],"keywords":["Class","Entity","Private","IntelliSense"],"productversion":"Visual Studio 2013","msdnversion":2014,"publish":1}</v>
      </c>
    </row>
    <row r="604" spans="1:10" ht="27" customHeight="1" x14ac:dyDescent="0.25">
      <c r="A604">
        <v>605</v>
      </c>
      <c r="B604" t="s">
        <v>647</v>
      </c>
      <c r="C604" t="s">
        <v>23</v>
      </c>
      <c r="D604" t="s">
        <v>8384</v>
      </c>
      <c r="E604" t="s">
        <v>4894</v>
      </c>
      <c r="G604" t="s">
        <v>9</v>
      </c>
      <c r="H604" s="6">
        <v>2014</v>
      </c>
      <c r="I604">
        <v>1</v>
      </c>
      <c r="J604" s="2" t="str">
        <f t="shared" si="9"/>
        <v>{"id":605,"name":"ClassProtected","category":"Combo","product":["VSIDE"],"keywords":["Class","Star","Entity","Protect","IntelliSense"],"productversion":"Visual Studio 2013","msdnversion":2014,"publish":1}</v>
      </c>
    </row>
    <row r="605" spans="1:10" ht="27" customHeight="1" x14ac:dyDescent="0.25">
      <c r="A605">
        <v>606</v>
      </c>
      <c r="B605" t="s">
        <v>648</v>
      </c>
      <c r="C605" t="s">
        <v>23</v>
      </c>
      <c r="D605" t="s">
        <v>8384</v>
      </c>
      <c r="E605" t="s">
        <v>4895</v>
      </c>
      <c r="G605" t="s">
        <v>9</v>
      </c>
      <c r="H605" s="6">
        <v>2014</v>
      </c>
      <c r="I605">
        <v>1</v>
      </c>
      <c r="J605" s="2" t="str">
        <f t="shared" si="9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0" ht="27" customHeight="1" x14ac:dyDescent="0.25">
      <c r="A606">
        <v>607</v>
      </c>
      <c r="B606" t="s">
        <v>649</v>
      </c>
      <c r="C606" t="s">
        <v>23</v>
      </c>
      <c r="D606" t="s">
        <v>8384</v>
      </c>
      <c r="E606" t="s">
        <v>4896</v>
      </c>
      <c r="G606" t="s">
        <v>9</v>
      </c>
      <c r="H606" s="6">
        <v>2014</v>
      </c>
      <c r="I606">
        <v>1</v>
      </c>
      <c r="J606" s="2" t="str">
        <f t="shared" si="9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0" ht="27" customHeight="1" x14ac:dyDescent="0.25">
      <c r="A607">
        <v>608</v>
      </c>
      <c r="B607" t="s">
        <v>650</v>
      </c>
      <c r="C607" t="s">
        <v>23</v>
      </c>
      <c r="D607" t="s">
        <v>8384</v>
      </c>
      <c r="E607" t="s">
        <v>4897</v>
      </c>
      <c r="G607" t="s">
        <v>9</v>
      </c>
      <c r="H607" s="6">
        <v>2014</v>
      </c>
      <c r="I607">
        <v>1</v>
      </c>
      <c r="J607" s="2" t="str">
        <f t="shared" si="9"/>
        <v>{"id":608,"name":"ClassShortcut","category":"Combo","product":["VSIDE"],"keywords":["Class","Arrow","Entity","Shortcut","IntelliSense"],"productversion":"Visual Studio 2013","msdnversion":2014,"publish":1}</v>
      </c>
    </row>
    <row r="608" spans="1:10" ht="27" customHeight="1" x14ac:dyDescent="0.25">
      <c r="A608">
        <v>609</v>
      </c>
      <c r="B608" t="s">
        <v>651</v>
      </c>
      <c r="D608" t="s">
        <v>8384</v>
      </c>
      <c r="E608" t="s">
        <v>4898</v>
      </c>
      <c r="G608" t="s">
        <v>9</v>
      </c>
      <c r="H608" s="6">
        <v>2014</v>
      </c>
      <c r="I608">
        <v>1</v>
      </c>
      <c r="J608" s="2" t="str">
        <f t="shared" si="9"/>
        <v>{"id":609,"name":"CleanData","product":["VSIDE"],"keywords":["Clean","Brush","Data","Garbage","Broom","Collection","GC"],"productversion":"Visual Studio 2013","msdnversion":2014,"publish":1}</v>
      </c>
    </row>
    <row r="609" spans="1:10" ht="27" customHeight="1" x14ac:dyDescent="0.25">
      <c r="A609">
        <v>610</v>
      </c>
      <c r="B609" t="s">
        <v>652</v>
      </c>
      <c r="C609" t="s">
        <v>47</v>
      </c>
      <c r="D609" t="s">
        <v>8168</v>
      </c>
      <c r="E609" t="s">
        <v>4899</v>
      </c>
      <c r="F609" t="s">
        <v>653</v>
      </c>
      <c r="G609" t="s">
        <v>111</v>
      </c>
      <c r="H609" s="6"/>
      <c r="I609">
        <v>0</v>
      </c>
      <c r="J609" s="2" t="str">
        <f t="shared" si="9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0" ht="27" customHeight="1" x14ac:dyDescent="0.25">
      <c r="A610">
        <v>611</v>
      </c>
      <c r="B610" t="s">
        <v>654</v>
      </c>
      <c r="C610" t="s">
        <v>47</v>
      </c>
      <c r="D610" t="s">
        <v>8384</v>
      </c>
      <c r="E610" t="s">
        <v>4900</v>
      </c>
      <c r="G610" t="s">
        <v>9</v>
      </c>
      <c r="H610" s="6">
        <v>2014</v>
      </c>
      <c r="I610">
        <v>1</v>
      </c>
      <c r="J610" s="2" t="str">
        <f t="shared" si="9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0" ht="27" customHeight="1" x14ac:dyDescent="0.25">
      <c r="A611">
        <v>612</v>
      </c>
      <c r="B611" t="s">
        <v>655</v>
      </c>
      <c r="C611" t="s">
        <v>47</v>
      </c>
      <c r="D611" t="s">
        <v>8386</v>
      </c>
      <c r="E611" t="s">
        <v>4901</v>
      </c>
      <c r="F611" t="s">
        <v>656</v>
      </c>
      <c r="G611" t="s">
        <v>9</v>
      </c>
      <c r="H611" s="6">
        <v>2014</v>
      </c>
      <c r="I611">
        <v>1</v>
      </c>
      <c r="J611" s="2" t="str">
        <f t="shared" si="9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0" ht="27" customHeight="1" x14ac:dyDescent="0.25">
      <c r="A612">
        <v>613</v>
      </c>
      <c r="B612" t="s">
        <v>657</v>
      </c>
      <c r="C612" t="s">
        <v>47</v>
      </c>
      <c r="D612" t="s">
        <v>8384</v>
      </c>
      <c r="E612" t="s">
        <v>4902</v>
      </c>
      <c r="G612" t="s">
        <v>9</v>
      </c>
      <c r="H612" s="6">
        <v>2014</v>
      </c>
      <c r="I612">
        <v>1</v>
      </c>
      <c r="J612" s="2" t="str">
        <f t="shared" si="9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0" ht="27" customHeight="1" x14ac:dyDescent="0.25">
      <c r="A613">
        <v>614</v>
      </c>
      <c r="B613" t="s">
        <v>658</v>
      </c>
      <c r="C613" t="s">
        <v>47</v>
      </c>
      <c r="D613" t="s">
        <v>8384</v>
      </c>
      <c r="E613" t="s">
        <v>4903</v>
      </c>
      <c r="G613" t="s">
        <v>9</v>
      </c>
      <c r="H613" s="6">
        <v>2014</v>
      </c>
      <c r="I613">
        <v>1</v>
      </c>
      <c r="J613" s="2" t="str">
        <f t="shared" si="9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0" ht="27" customHeight="1" x14ac:dyDescent="0.25">
      <c r="A614">
        <v>615</v>
      </c>
      <c r="B614" t="s">
        <v>659</v>
      </c>
      <c r="C614" t="s">
        <v>47</v>
      </c>
      <c r="D614" t="s">
        <v>8168</v>
      </c>
      <c r="E614" t="s">
        <v>4904</v>
      </c>
      <c r="F614" t="s">
        <v>660</v>
      </c>
      <c r="G614" t="s">
        <v>111</v>
      </c>
      <c r="H614" s="6"/>
      <c r="I614">
        <v>0</v>
      </c>
      <c r="J614" s="2" t="str">
        <f t="shared" si="9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0" ht="27" customHeight="1" x14ac:dyDescent="0.25">
      <c r="A615">
        <v>616</v>
      </c>
      <c r="B615" t="s">
        <v>661</v>
      </c>
      <c r="C615" t="s">
        <v>47</v>
      </c>
      <c r="D615" t="s">
        <v>8384</v>
      </c>
      <c r="E615" t="s">
        <v>4905</v>
      </c>
      <c r="F615" t="s">
        <v>662</v>
      </c>
      <c r="G615" t="s">
        <v>57</v>
      </c>
      <c r="H615" s="6">
        <v>2015</v>
      </c>
      <c r="I615">
        <v>1</v>
      </c>
      <c r="J615" s="2" t="str">
        <f t="shared" si="9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0" ht="27" customHeight="1" x14ac:dyDescent="0.25">
      <c r="A616">
        <v>617</v>
      </c>
      <c r="B616" t="s">
        <v>663</v>
      </c>
      <c r="C616" t="s">
        <v>47</v>
      </c>
      <c r="D616" t="s">
        <v>8386</v>
      </c>
      <c r="E616" t="s">
        <v>4906</v>
      </c>
      <c r="G616" t="s">
        <v>9</v>
      </c>
      <c r="H616" s="6">
        <v>2014</v>
      </c>
      <c r="I616">
        <v>1</v>
      </c>
      <c r="J616" s="2" t="str">
        <f t="shared" si="9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0" ht="27" customHeight="1" x14ac:dyDescent="0.25">
      <c r="A617">
        <v>618</v>
      </c>
      <c r="B617" t="s">
        <v>664</v>
      </c>
      <c r="C617" t="s">
        <v>47</v>
      </c>
      <c r="D617" t="s">
        <v>8168</v>
      </c>
      <c r="E617" t="s">
        <v>4907</v>
      </c>
      <c r="G617" t="s">
        <v>111</v>
      </c>
      <c r="H617" s="6">
        <v>2015</v>
      </c>
      <c r="I617">
        <v>0</v>
      </c>
      <c r="J617" s="2" t="str">
        <f t="shared" si="9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0" ht="27" customHeight="1" x14ac:dyDescent="0.25">
      <c r="A618">
        <v>619</v>
      </c>
      <c r="B618" t="s">
        <v>665</v>
      </c>
      <c r="C618" t="s">
        <v>47</v>
      </c>
      <c r="D618" t="s">
        <v>8386</v>
      </c>
      <c r="E618" t="s">
        <v>4908</v>
      </c>
      <c r="G618" t="s">
        <v>9</v>
      </c>
      <c r="H618" s="6">
        <v>2014</v>
      </c>
      <c r="I618">
        <v>1</v>
      </c>
      <c r="J618" s="2" t="str">
        <f t="shared" si="9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0" ht="27" customHeight="1" x14ac:dyDescent="0.25">
      <c r="A619">
        <v>620</v>
      </c>
      <c r="B619" t="s">
        <v>666</v>
      </c>
      <c r="C619" t="s">
        <v>47</v>
      </c>
      <c r="D619" t="s">
        <v>8168</v>
      </c>
      <c r="E619" t="s">
        <v>4909</v>
      </c>
      <c r="F619" t="s">
        <v>667</v>
      </c>
      <c r="G619" t="s">
        <v>111</v>
      </c>
      <c r="H619" s="6"/>
      <c r="I619">
        <v>0</v>
      </c>
      <c r="J619" s="2" t="str">
        <f t="shared" si="9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0" ht="27" customHeight="1" x14ac:dyDescent="0.25">
      <c r="A620">
        <v>621</v>
      </c>
      <c r="B620" t="s">
        <v>668</v>
      </c>
      <c r="C620" t="s">
        <v>47</v>
      </c>
      <c r="D620" t="s">
        <v>8386</v>
      </c>
      <c r="E620" t="s">
        <v>4910</v>
      </c>
      <c r="G620" t="s">
        <v>9</v>
      </c>
      <c r="H620" s="6">
        <v>2014</v>
      </c>
      <c r="I620">
        <v>1</v>
      </c>
      <c r="J620" s="2" t="str">
        <f t="shared" si="9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0" ht="27" customHeight="1" x14ac:dyDescent="0.25">
      <c r="A621">
        <v>622</v>
      </c>
      <c r="B621" t="s">
        <v>669</v>
      </c>
      <c r="D621" t="s">
        <v>8384</v>
      </c>
      <c r="E621" t="s">
        <v>4911</v>
      </c>
      <c r="G621" t="s">
        <v>9</v>
      </c>
      <c r="H621" s="6">
        <v>2014</v>
      </c>
      <c r="I621">
        <v>1</v>
      </c>
      <c r="J621" s="2" t="str">
        <f t="shared" si="9"/>
        <v>{"id":622,"name":"ClickOnce","product":["VSIDE"],"keywords":["Click","Once","Curved","Arrow","Web","Window","Globe","Deploy","Transfer"],"productversion":"Visual Studio 2013","msdnversion":2014,"publish":1}</v>
      </c>
    </row>
    <row r="622" spans="1:10" ht="27" customHeight="1" x14ac:dyDescent="0.25">
      <c r="A622">
        <v>623</v>
      </c>
      <c r="B622" t="s">
        <v>670</v>
      </c>
      <c r="D622" t="s">
        <v>8384</v>
      </c>
      <c r="E622" t="s">
        <v>4912</v>
      </c>
      <c r="G622" t="s">
        <v>9</v>
      </c>
      <c r="H622" s="6">
        <v>2014</v>
      </c>
      <c r="I622">
        <v>1</v>
      </c>
      <c r="J622" s="2" t="str">
        <f t="shared" si="9"/>
        <v>{"id":623,"name":"ClientStatistcs","product":["VSIDE"],"keywords":["Local","Server","Computer","Client","Statistics","Column","Chart"],"productversion":"Visual Studio 2013","msdnversion":2014,"publish":1}</v>
      </c>
    </row>
    <row r="623" spans="1:10" ht="27" customHeight="1" x14ac:dyDescent="0.25">
      <c r="A623">
        <v>624</v>
      </c>
      <c r="B623" t="s">
        <v>671</v>
      </c>
      <c r="D623" t="s">
        <v>8384</v>
      </c>
      <c r="E623" t="s">
        <v>4913</v>
      </c>
      <c r="G623" t="s">
        <v>9</v>
      </c>
      <c r="H623" s="6">
        <v>2014</v>
      </c>
      <c r="I623">
        <v>1</v>
      </c>
      <c r="J623" s="2" t="str">
        <f t="shared" si="9"/>
        <v>{"id":624,"name":"CloakHide","product":["VSIDE"],"keywords":["Cloak","Eye","Hide"],"productversion":"Visual Studio 2013","msdnversion":2014,"publish":1}</v>
      </c>
    </row>
    <row r="624" spans="1:10" ht="27" customHeight="1" x14ac:dyDescent="0.25">
      <c r="A624">
        <v>625</v>
      </c>
      <c r="B624" t="s">
        <v>672</v>
      </c>
      <c r="C624" t="s">
        <v>7</v>
      </c>
      <c r="D624" t="s">
        <v>8386</v>
      </c>
      <c r="E624" t="s">
        <v>4914</v>
      </c>
      <c r="G624" t="s">
        <v>9</v>
      </c>
      <c r="H624" s="6">
        <v>2014</v>
      </c>
      <c r="I624">
        <v>1</v>
      </c>
      <c r="J624" s="2" t="str">
        <f t="shared" si="9"/>
        <v>{"id":625,"name":"Close","category":"Single","product":["VSIDE","F12"],"keywords":["Close","Cross","Terminate","Common","Concept"],"productversion":"Visual Studio 2013","msdnversion":2014,"publish":1}</v>
      </c>
    </row>
    <row r="625" spans="1:10" ht="27" customHeight="1" x14ac:dyDescent="0.25">
      <c r="A625">
        <v>626</v>
      </c>
      <c r="B625" t="s">
        <v>673</v>
      </c>
      <c r="D625" t="s">
        <v>8384</v>
      </c>
      <c r="E625" t="s">
        <v>4915</v>
      </c>
      <c r="G625" t="s">
        <v>9</v>
      </c>
      <c r="H625" s="6">
        <v>2014</v>
      </c>
      <c r="I625">
        <v>1</v>
      </c>
      <c r="J625" s="2" t="str">
        <f t="shared" si="9"/>
        <v>{"id":626,"name":"CloseDocument","product":["VSIDE"],"keywords":["Close","Cross","File","Page"],"productversion":"Visual Studio 2013","msdnversion":2014,"publish":1}</v>
      </c>
    </row>
    <row r="626" spans="1:10" ht="27" customHeight="1" x14ac:dyDescent="0.25">
      <c r="A626">
        <v>627</v>
      </c>
      <c r="B626" t="s">
        <v>674</v>
      </c>
      <c r="D626" t="s">
        <v>8384</v>
      </c>
      <c r="E626" t="s">
        <v>4916</v>
      </c>
      <c r="G626" t="s">
        <v>9</v>
      </c>
      <c r="H626" s="6">
        <v>2014</v>
      </c>
      <c r="I626">
        <v>1</v>
      </c>
      <c r="J626" s="2" t="str">
        <f t="shared" si="9"/>
        <v>{"id":627,"name":"CloseDocumentGroup","product":["VSIDE"],"keywords":["Close","Cross","File","Page","Group","Multiple"],"productversion":"Visual Studio 2013","msdnversion":2014,"publish":1}</v>
      </c>
    </row>
    <row r="627" spans="1:10" ht="27" customHeight="1" x14ac:dyDescent="0.25">
      <c r="A627">
        <v>628</v>
      </c>
      <c r="B627" t="s">
        <v>675</v>
      </c>
      <c r="D627" t="s">
        <v>8384</v>
      </c>
      <c r="E627" t="s">
        <v>4917</v>
      </c>
      <c r="G627" t="s">
        <v>9</v>
      </c>
      <c r="H627" s="6">
        <v>2014</v>
      </c>
      <c r="I627">
        <v>1</v>
      </c>
      <c r="J627" s="2" t="str">
        <f t="shared" si="9"/>
        <v>{"id":628,"name":"CloseGroup","product":["VSIDE"],"keywords":["Close","Cross","Group","All","Multiple"],"productversion":"Visual Studio 2013","msdnversion":2014,"publish":1}</v>
      </c>
    </row>
    <row r="628" spans="1:10" ht="27" customHeight="1" x14ac:dyDescent="0.25">
      <c r="A628">
        <v>629</v>
      </c>
      <c r="B628" t="s">
        <v>676</v>
      </c>
      <c r="D628" t="s">
        <v>8384</v>
      </c>
      <c r="E628" t="s">
        <v>4918</v>
      </c>
      <c r="G628" t="s">
        <v>9</v>
      </c>
      <c r="H628" s="6">
        <v>2014</v>
      </c>
      <c r="I628">
        <v>1</v>
      </c>
      <c r="J628" s="2" t="str">
        <f t="shared" si="9"/>
        <v>{"id":629,"name":"CloseLog","product":["VSIDE"],"keywords":["Close","Cross","Catalog","Log","Notebook"],"productversion":"Visual Studio 2013","msdnversion":2014,"publish":1}</v>
      </c>
    </row>
    <row r="629" spans="1:10" ht="27" customHeight="1" x14ac:dyDescent="0.25">
      <c r="A629">
        <v>630</v>
      </c>
      <c r="B629" t="s">
        <v>677</v>
      </c>
      <c r="D629" t="s">
        <v>8384</v>
      </c>
      <c r="E629" t="s">
        <v>4919</v>
      </c>
      <c r="G629" t="s">
        <v>9</v>
      </c>
      <c r="H629" s="6">
        <v>2014</v>
      </c>
      <c r="I629">
        <v>1</v>
      </c>
      <c r="J629" s="2" t="str">
        <f t="shared" si="9"/>
        <v>{"id":630,"name":"CloseSolution","product":["VSIDE"],"keywords":["Close","Cross"],"productversion":"Visual Studio 2013","msdnversion":2014,"publish":1}</v>
      </c>
    </row>
    <row r="630" spans="1:10" ht="27" customHeight="1" x14ac:dyDescent="0.25">
      <c r="A630">
        <v>631</v>
      </c>
      <c r="B630" t="s">
        <v>678</v>
      </c>
      <c r="D630" t="s">
        <v>8384</v>
      </c>
      <c r="E630" t="s">
        <v>4920</v>
      </c>
      <c r="G630" t="s">
        <v>9</v>
      </c>
      <c r="H630" s="6">
        <v>2014</v>
      </c>
      <c r="I630">
        <v>1</v>
      </c>
      <c r="J630" s="2" t="str">
        <f t="shared" si="9"/>
        <v>{"id":631,"name":"ClothPlus","product":["VSIDE"],"keywords":["Thread","Cloth","Symbol","Add","Mark","+"],"productversion":"Visual Studio 2013","msdnversion":2014,"publish":1}</v>
      </c>
    </row>
    <row r="631" spans="1:10" ht="27" customHeight="1" x14ac:dyDescent="0.25">
      <c r="A631">
        <v>632</v>
      </c>
      <c r="B631" t="s">
        <v>679</v>
      </c>
      <c r="C631" t="s">
        <v>7</v>
      </c>
      <c r="D631" t="s">
        <v>8384</v>
      </c>
      <c r="E631" t="s">
        <v>4921</v>
      </c>
      <c r="G631" t="s">
        <v>9</v>
      </c>
      <c r="H631" s="6">
        <v>2014</v>
      </c>
      <c r="I631">
        <v>1</v>
      </c>
      <c r="J631" s="2" t="str">
        <f t="shared" si="9"/>
        <v>{"id":632,"name":"Cloud","category":"Single","product":["VSIDE"],"keywords":["Azure","Common","Concept"],"productversion":"Visual Studio 2013","msdnversion":2014,"publish":1}</v>
      </c>
    </row>
    <row r="632" spans="1:10" ht="27" customHeight="1" x14ac:dyDescent="0.25">
      <c r="A632">
        <v>633</v>
      </c>
      <c r="B632" t="s">
        <v>680</v>
      </c>
      <c r="C632" t="s">
        <v>7</v>
      </c>
      <c r="D632" t="s">
        <v>8384</v>
      </c>
      <c r="E632" t="s">
        <v>4922</v>
      </c>
      <c r="G632" t="s">
        <v>57</v>
      </c>
      <c r="H632" s="6"/>
      <c r="I632">
        <v>0</v>
      </c>
      <c r="J632" s="2" t="str">
        <f t="shared" si="9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0" ht="27" customHeight="1" x14ac:dyDescent="0.25">
      <c r="A633">
        <v>634</v>
      </c>
      <c r="B633" t="s">
        <v>681</v>
      </c>
      <c r="D633" t="s">
        <v>8384</v>
      </c>
      <c r="E633" t="s">
        <v>4923</v>
      </c>
      <c r="G633" t="s">
        <v>57</v>
      </c>
      <c r="H633" s="6">
        <v>2015</v>
      </c>
      <c r="I633">
        <v>1</v>
      </c>
      <c r="J633" s="2" t="str">
        <f t="shared" si="9"/>
        <v>{"id":634,"name":"CloudConnectedServices","product":["VSIDE"],"keywords":["Connect","Plug"],"productversion":"Visual Studio 2015","msdnversion":2015,"publish":1}</v>
      </c>
    </row>
    <row r="634" spans="1:10" ht="27" customHeight="1" x14ac:dyDescent="0.25">
      <c r="A634">
        <v>635</v>
      </c>
      <c r="B634" t="s">
        <v>682</v>
      </c>
      <c r="D634" t="s">
        <v>8384</v>
      </c>
      <c r="E634" t="s">
        <v>4924</v>
      </c>
      <c r="G634" t="s">
        <v>57</v>
      </c>
      <c r="H634" s="6">
        <v>2015</v>
      </c>
      <c r="I634">
        <v>1</v>
      </c>
      <c r="J634" s="2" t="str">
        <f t="shared" si="9"/>
        <v>{"id":635,"name":"CloudConsole","product":["VSIDE"],"keywords":["Console","Command","Line","Prompt","Letter"],"productversion":"Visual Studio 2015","msdnversion":2015,"publish":1}</v>
      </c>
    </row>
    <row r="635" spans="1:10" ht="27" customHeight="1" x14ac:dyDescent="0.25">
      <c r="A635">
        <v>636</v>
      </c>
      <c r="B635" t="s">
        <v>683</v>
      </c>
      <c r="D635" t="s">
        <v>8384</v>
      </c>
      <c r="E635" t="s">
        <v>4925</v>
      </c>
      <c r="G635" t="s">
        <v>9</v>
      </c>
      <c r="H635" s="6">
        <v>2014</v>
      </c>
      <c r="I635">
        <v>1</v>
      </c>
      <c r="J635" s="2" t="str">
        <f t="shared" si="9"/>
        <v>{"id":636,"name":"CloudDatabase","product":["VSIDE"],"keywords":["Azure","Database","Barrel","Drum","Cylinder"],"productversion":"Visual Studio 2013","msdnversion":2014,"publish":1}</v>
      </c>
    </row>
    <row r="636" spans="1:10" ht="27" customHeight="1" x14ac:dyDescent="0.25">
      <c r="A636">
        <v>637</v>
      </c>
      <c r="B636" t="s">
        <v>684</v>
      </c>
      <c r="C636" t="s">
        <v>192</v>
      </c>
      <c r="D636" t="s">
        <v>8384</v>
      </c>
      <c r="E636" t="s">
        <v>4926</v>
      </c>
      <c r="G636" t="s">
        <v>9</v>
      </c>
      <c r="H636" s="6">
        <v>2014</v>
      </c>
      <c r="I636">
        <v>1</v>
      </c>
      <c r="J636" s="2" t="str">
        <f t="shared" si="9"/>
        <v>{"id":637,"name":"CloudError","category":"Status","product":["VSIDE"],"keywords":["Azure","Error","Circle","Cross","Critical"],"productversion":"Visual Studio 2013","msdnversion":2014,"publish":1}</v>
      </c>
    </row>
    <row r="637" spans="1:10" ht="27" customHeight="1" x14ac:dyDescent="0.25">
      <c r="A637">
        <v>638</v>
      </c>
      <c r="B637" t="s">
        <v>685</v>
      </c>
      <c r="D637" t="s">
        <v>8384</v>
      </c>
      <c r="E637" t="s">
        <v>4927</v>
      </c>
      <c r="G637" t="s">
        <v>9</v>
      </c>
      <c r="H637" s="6">
        <v>2014</v>
      </c>
      <c r="I637">
        <v>1</v>
      </c>
      <c r="J637" s="2" t="str">
        <f t="shared" si="9"/>
        <v>{"id":638,"name":"CloudFile","product":["VSIDE"],"keywords":["Azure","Page","File"],"productversion":"Visual Studio 2013","msdnversion":2014,"publish":1}</v>
      </c>
    </row>
    <row r="638" spans="1:10" ht="27" customHeight="1" x14ac:dyDescent="0.25">
      <c r="A638">
        <v>639</v>
      </c>
      <c r="B638" t="s">
        <v>686</v>
      </c>
      <c r="D638" t="s">
        <v>8384</v>
      </c>
      <c r="E638" t="s">
        <v>4928</v>
      </c>
      <c r="G638" t="s">
        <v>9</v>
      </c>
      <c r="H638" s="6">
        <v>2014</v>
      </c>
      <c r="I638">
        <v>1</v>
      </c>
      <c r="J638" s="2" t="str">
        <f t="shared" si="9"/>
        <v>{"id":639,"name":"CloudFileServiceConfiguration","product":["VSIDE"],"keywords":["Azure","Page","File","Multiple","Group"],"productversion":"Visual Studio 2013","msdnversion":2014,"publish":1}</v>
      </c>
    </row>
    <row r="639" spans="1:10" ht="27" customHeight="1" x14ac:dyDescent="0.25">
      <c r="A639">
        <v>640</v>
      </c>
      <c r="B639" t="s">
        <v>687</v>
      </c>
      <c r="D639" t="s">
        <v>8384</v>
      </c>
      <c r="E639" t="s">
        <v>332</v>
      </c>
      <c r="G639" t="s">
        <v>57</v>
      </c>
      <c r="H639" s="6">
        <v>2015</v>
      </c>
      <c r="I639">
        <v>1</v>
      </c>
      <c r="J639" s="2" t="str">
        <f t="shared" si="9"/>
        <v>{"id":640,"name":"CloudFolder","product":["VSIDE"],"keywords":["Azure"],"productversion":"Visual Studio 2015","msdnversion":2015,"publish":1}</v>
      </c>
    </row>
    <row r="640" spans="1:10" ht="27" customHeight="1" x14ac:dyDescent="0.25">
      <c r="A640">
        <v>641</v>
      </c>
      <c r="B640" t="s">
        <v>688</v>
      </c>
      <c r="D640" t="s">
        <v>8384</v>
      </c>
      <c r="E640" t="s">
        <v>4929</v>
      </c>
      <c r="G640" t="s">
        <v>57</v>
      </c>
      <c r="H640" s="6">
        <v>2015</v>
      </c>
      <c r="I640">
        <v>1</v>
      </c>
      <c r="J640" s="2" t="str">
        <f t="shared" si="9"/>
        <v>{"id":641,"name":"CloudFolderOpen","product":["VSIDE"],"keywords":["Azure","Open"],"productversion":"Visual Studio 2015","msdnversion":2015,"publish":1}</v>
      </c>
    </row>
    <row r="641" spans="1:10" ht="27" customHeight="1" x14ac:dyDescent="0.25">
      <c r="A641">
        <v>642</v>
      </c>
      <c r="B641" t="s">
        <v>689</v>
      </c>
      <c r="D641" t="s">
        <v>8384</v>
      </c>
      <c r="E641" t="s">
        <v>4930</v>
      </c>
      <c r="G641" t="s">
        <v>9</v>
      </c>
      <c r="H641" s="6">
        <v>2014</v>
      </c>
      <c r="I641">
        <v>1</v>
      </c>
      <c r="J641" s="2" t="str">
        <f t="shared" si="9"/>
        <v>{"id":642,"name":"CloudGroup","product":["VSIDE"],"keywords":["Azure","Group","Multiple"],"productversion":"Visual Studio 2013","msdnversion":2014,"publish":1}</v>
      </c>
    </row>
    <row r="642" spans="1:10" ht="27" customHeight="1" x14ac:dyDescent="0.25">
      <c r="A642">
        <v>643</v>
      </c>
      <c r="B642" t="s">
        <v>690</v>
      </c>
      <c r="C642" t="s">
        <v>192</v>
      </c>
      <c r="D642" t="s">
        <v>8384</v>
      </c>
      <c r="E642" t="s">
        <v>4931</v>
      </c>
      <c r="G642" t="s">
        <v>9</v>
      </c>
      <c r="H642" s="6">
        <v>2014</v>
      </c>
      <c r="I642">
        <v>1</v>
      </c>
      <c r="J642" s="2" t="str">
        <f t="shared" si="9"/>
        <v>{"id":643,"name":"CloudOK","category":"Status","product":["VSIDE"],"keywords":["Azure","Complete","Circle","Checkmark","OK"],"productversion":"Visual Studio 2013","msdnversion":2014,"publish":1}</v>
      </c>
    </row>
    <row r="643" spans="1:10" ht="27" customHeight="1" x14ac:dyDescent="0.25">
      <c r="A643">
        <v>644</v>
      </c>
      <c r="B643" t="s">
        <v>691</v>
      </c>
      <c r="D643" t="s">
        <v>8384</v>
      </c>
      <c r="E643" t="s">
        <v>4932</v>
      </c>
      <c r="G643" t="s">
        <v>9</v>
      </c>
      <c r="H643" s="6">
        <v>2014</v>
      </c>
      <c r="I643">
        <v>1</v>
      </c>
      <c r="J643" s="2" t="str">
        <f t="shared" ref="J643:J706" si="10">SUBSTITUTE(CONCATENATE(
"{'id':",
A643,
",'name':'",
B643,
"',",
IF(NOT(ISBLANK(C643)),_xlfn.CONCAT("'category':'",C643,"',"),""),
IF(NOT(ISBLANK(D643)),_xlfn.CONCAT("'product':['",SUBSTITUTE(D643," ","','"),"'],"),""),
IF(NOT(ISBLANK(E643)),_xlfn.CONCAT("'keywords':['",SUBSTITUTE(E643," ","','"),"'],"),""),
IF(NOT(ISBLANK(F643)),_xlfn.CONCAT("'description':'",F643,"',"),""),
IF(NOT(ISBLANK(G643)),_xlfn.CONCAT("'productversion':'",G643,"',"),""),
IF(NOT(ISBLANK(H643)),_xlfn.CONCAT("'msdnversion':",H643,","),""),"'publish':",I643,"}"
),"'","""")</f>
        <v>{"id":644,"name":"CloudPackage","product":["VSIDE"],"keywords":["Azure","Ribbon"],"productversion":"Visual Studio 2013","msdnversion":2014,"publish":1}</v>
      </c>
    </row>
    <row r="644" spans="1:10" ht="27" customHeight="1" x14ac:dyDescent="0.25">
      <c r="A644">
        <v>645</v>
      </c>
      <c r="B644" t="s">
        <v>692</v>
      </c>
      <c r="C644" t="s">
        <v>192</v>
      </c>
      <c r="D644" t="s">
        <v>8384</v>
      </c>
      <c r="E644" t="s">
        <v>4933</v>
      </c>
      <c r="G644" t="s">
        <v>9</v>
      </c>
      <c r="H644" s="6">
        <v>2014</v>
      </c>
      <c r="I644">
        <v>1</v>
      </c>
      <c r="J644" s="2" t="str">
        <f t="shared" si="10"/>
        <v>{"id":645,"name":"CloudRefresh","category":"Status","product":["VSIDE"],"keywords":["Azure","Refresh","Curved","Arrow"],"productversion":"Visual Studio 2013","msdnversion":2014,"publish":1}</v>
      </c>
    </row>
    <row r="645" spans="1:10" ht="27" customHeight="1" x14ac:dyDescent="0.25">
      <c r="A645">
        <v>646</v>
      </c>
      <c r="B645" t="s">
        <v>693</v>
      </c>
      <c r="C645" t="s">
        <v>192</v>
      </c>
      <c r="D645" t="s">
        <v>8384</v>
      </c>
      <c r="E645" t="s">
        <v>4934</v>
      </c>
      <c r="G645" t="s">
        <v>9</v>
      </c>
      <c r="H645" s="6">
        <v>2014</v>
      </c>
      <c r="I645">
        <v>1</v>
      </c>
      <c r="J645" s="2" t="str">
        <f t="shared" si="10"/>
        <v>{"id":646,"name":"CloudRun","category":"Status","product":["VSIDE"],"keywords":["Azure","Run","Circle","Triangle","Arrow"],"productversion":"Visual Studio 2013","msdnversion":2014,"publish":1}</v>
      </c>
    </row>
    <row r="646" spans="1:10" ht="27" customHeight="1" x14ac:dyDescent="0.25">
      <c r="A646">
        <v>647</v>
      </c>
      <c r="B646" t="s">
        <v>694</v>
      </c>
      <c r="D646" t="s">
        <v>8384</v>
      </c>
      <c r="E646" t="s">
        <v>4633</v>
      </c>
      <c r="F646" t="s">
        <v>695</v>
      </c>
      <c r="G646" t="s">
        <v>57</v>
      </c>
      <c r="H646" s="6">
        <v>2015</v>
      </c>
      <c r="I646">
        <v>1</v>
      </c>
      <c r="J646" s="2" t="str">
        <f t="shared" si="10"/>
        <v>{"id":647,"name":"CloudSearch","product":["VSIDE"],"keywords":["Search","Magnifier"],"description":"Search Service","productversion":"Visual Studio 2015","msdnversion":2015,"publish":1}</v>
      </c>
    </row>
    <row r="647" spans="1:10" ht="27" customHeight="1" x14ac:dyDescent="0.25">
      <c r="A647">
        <v>648</v>
      </c>
      <c r="B647" t="s">
        <v>696</v>
      </c>
      <c r="D647" t="s">
        <v>8384</v>
      </c>
      <c r="E647" t="s">
        <v>4935</v>
      </c>
      <c r="G647" t="s">
        <v>9</v>
      </c>
      <c r="H647" s="6">
        <v>2014</v>
      </c>
      <c r="I647">
        <v>1</v>
      </c>
      <c r="J647" s="2" t="str">
        <f t="shared" si="10"/>
        <v>{"id":648,"name":"CloudServer","product":["VSIDE"],"keywords":["Azure","Local","Server","Computer"],"productversion":"Visual Studio 2013","msdnversion":2014,"publish":1}</v>
      </c>
    </row>
    <row r="648" spans="1:10" ht="27" customHeight="1" x14ac:dyDescent="0.25">
      <c r="A648">
        <v>649</v>
      </c>
      <c r="B648" t="s">
        <v>697</v>
      </c>
      <c r="D648" t="s">
        <v>8384</v>
      </c>
      <c r="E648" t="s">
        <v>4936</v>
      </c>
      <c r="G648" t="s">
        <v>9</v>
      </c>
      <c r="H648" s="6">
        <v>2014</v>
      </c>
      <c r="I648">
        <v>1</v>
      </c>
      <c r="J648" s="2" t="str">
        <f t="shared" si="10"/>
        <v>{"id":649,"name":"CloudService","product":["VSIDE"],"keywords":["Azure","Service","Line"],"productversion":"Visual Studio 2013","msdnversion":2014,"publish":1}</v>
      </c>
    </row>
    <row r="649" spans="1:10" ht="27" customHeight="1" x14ac:dyDescent="0.25">
      <c r="A649">
        <v>650</v>
      </c>
      <c r="B649" t="s">
        <v>698</v>
      </c>
      <c r="D649" t="s">
        <v>8384</v>
      </c>
      <c r="E649" t="s">
        <v>4937</v>
      </c>
      <c r="G649" t="s">
        <v>9</v>
      </c>
      <c r="H649" s="6">
        <v>2014</v>
      </c>
      <c r="I649">
        <v>1</v>
      </c>
      <c r="J649" s="2" t="str">
        <f t="shared" si="10"/>
        <v>{"id":650,"name":"CloudStaging","product":["VSIDE"],"keywords":["Azure","Code","Line","Staging"],"productversion":"Visual Studio 2013","msdnversion":2014,"publish":1}</v>
      </c>
    </row>
    <row r="650" spans="1:10" ht="27" customHeight="1" x14ac:dyDescent="0.25">
      <c r="A650">
        <v>651</v>
      </c>
      <c r="B650" t="s">
        <v>699</v>
      </c>
      <c r="C650" t="s">
        <v>192</v>
      </c>
      <c r="D650" t="s">
        <v>8384</v>
      </c>
      <c r="E650" t="s">
        <v>4938</v>
      </c>
      <c r="G650" t="s">
        <v>9</v>
      </c>
      <c r="H650" s="6">
        <v>2014</v>
      </c>
      <c r="I650">
        <v>1</v>
      </c>
      <c r="J650" s="2" t="str">
        <f t="shared" si="10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0" ht="27" customHeight="1" x14ac:dyDescent="0.25">
      <c r="A651">
        <v>652</v>
      </c>
      <c r="B651" t="s">
        <v>700</v>
      </c>
      <c r="C651" t="s">
        <v>192</v>
      </c>
      <c r="D651" t="s">
        <v>8384</v>
      </c>
      <c r="E651" t="s">
        <v>4939</v>
      </c>
      <c r="G651" t="s">
        <v>9</v>
      </c>
      <c r="H651" s="6">
        <v>2014</v>
      </c>
      <c r="I651">
        <v>1</v>
      </c>
      <c r="J651" s="2" t="str">
        <f t="shared" si="10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0" ht="27" customHeight="1" x14ac:dyDescent="0.25">
      <c r="A652">
        <v>653</v>
      </c>
      <c r="B652" t="s">
        <v>701</v>
      </c>
      <c r="C652" t="s">
        <v>192</v>
      </c>
      <c r="D652" t="s">
        <v>8384</v>
      </c>
      <c r="E652" t="s">
        <v>4940</v>
      </c>
      <c r="G652" t="s">
        <v>9</v>
      </c>
      <c r="H652" s="6">
        <v>2014</v>
      </c>
      <c r="I652">
        <v>1</v>
      </c>
      <c r="J652" s="2" t="str">
        <f t="shared" si="10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0" ht="27" customHeight="1" x14ac:dyDescent="0.25">
      <c r="A653">
        <v>654</v>
      </c>
      <c r="B653" t="s">
        <v>702</v>
      </c>
      <c r="C653" t="s">
        <v>192</v>
      </c>
      <c r="D653" t="s">
        <v>8384</v>
      </c>
      <c r="E653" t="s">
        <v>4941</v>
      </c>
      <c r="G653" t="s">
        <v>9</v>
      </c>
      <c r="H653" s="6">
        <v>2014</v>
      </c>
      <c r="I653">
        <v>1</v>
      </c>
      <c r="J653" s="2" t="str">
        <f t="shared" si="10"/>
        <v>{"id":654,"name":"CloudStop","category":"Status","product":["VSIDE"],"keywords":["Azure","Stop","Circle","Square"],"productversion":"Visual Studio 2013","msdnversion":2014,"publish":1}</v>
      </c>
    </row>
    <row r="654" spans="1:10" ht="27" customHeight="1" x14ac:dyDescent="0.25">
      <c r="A654">
        <v>655</v>
      </c>
      <c r="B654" t="s">
        <v>703</v>
      </c>
      <c r="C654" t="s">
        <v>192</v>
      </c>
      <c r="D654" t="s">
        <v>8384</v>
      </c>
      <c r="E654" t="s">
        <v>4942</v>
      </c>
      <c r="G654" t="s">
        <v>9</v>
      </c>
      <c r="H654" s="6">
        <v>2014</v>
      </c>
      <c r="I654">
        <v>1</v>
      </c>
      <c r="J654" s="2" t="str">
        <f t="shared" si="10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0" ht="27" customHeight="1" x14ac:dyDescent="0.25">
      <c r="A655">
        <v>656</v>
      </c>
      <c r="B655" t="s">
        <v>704</v>
      </c>
      <c r="D655" t="s">
        <v>8384</v>
      </c>
      <c r="E655" t="s">
        <v>4943</v>
      </c>
      <c r="G655" t="s">
        <v>9</v>
      </c>
      <c r="H655" s="6">
        <v>2014</v>
      </c>
      <c r="I655">
        <v>1</v>
      </c>
      <c r="J655" s="2" t="str">
        <f t="shared" si="10"/>
        <v>{"id":656,"name":"Cluster","product":["VSIDE"],"keywords":["Cluster","Square"],"productversion":"Visual Studio 2013","msdnversion":2014,"publish":1}</v>
      </c>
    </row>
    <row r="656" spans="1:10" ht="27" customHeight="1" x14ac:dyDescent="0.25">
      <c r="A656">
        <v>657</v>
      </c>
      <c r="B656" t="s">
        <v>705</v>
      </c>
      <c r="D656" t="s">
        <v>8384</v>
      </c>
      <c r="E656" t="s">
        <v>4944</v>
      </c>
      <c r="G656" t="s">
        <v>9</v>
      </c>
      <c r="H656" s="6">
        <v>2014</v>
      </c>
      <c r="I656">
        <v>1</v>
      </c>
      <c r="J656" s="2" t="str">
        <f t="shared" si="10"/>
        <v>{"id":657,"name":"ClusterIndex","product":["VSIDE"],"keywords":["Cluster","Parenthesis","Index","Brackets","Diagram"],"productversion":"Visual Studio 2013","msdnversion":2014,"publish":1}</v>
      </c>
    </row>
    <row r="657" spans="1:10" ht="27" customHeight="1" x14ac:dyDescent="0.25">
      <c r="A657">
        <v>658</v>
      </c>
      <c r="B657" t="s">
        <v>706</v>
      </c>
      <c r="C657" t="s">
        <v>192</v>
      </c>
      <c r="D657" t="s">
        <v>8384</v>
      </c>
      <c r="E657" t="s">
        <v>4945</v>
      </c>
      <c r="G657" t="s">
        <v>9</v>
      </c>
      <c r="H657" s="6">
        <v>2014</v>
      </c>
      <c r="I657">
        <v>1</v>
      </c>
      <c r="J657" s="2" t="str">
        <f t="shared" si="10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0" ht="27" customHeight="1" x14ac:dyDescent="0.25">
      <c r="A658">
        <v>659</v>
      </c>
      <c r="B658" t="s">
        <v>707</v>
      </c>
      <c r="C658" t="s">
        <v>192</v>
      </c>
      <c r="D658" t="s">
        <v>8384</v>
      </c>
      <c r="E658" t="s">
        <v>4946</v>
      </c>
      <c r="G658" t="s">
        <v>9</v>
      </c>
      <c r="H658" s="6">
        <v>2014</v>
      </c>
      <c r="I658">
        <v>1</v>
      </c>
      <c r="J658" s="2" t="str">
        <f t="shared" si="10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0" ht="27" customHeight="1" x14ac:dyDescent="0.25">
      <c r="A659">
        <v>660</v>
      </c>
      <c r="B659" t="s">
        <v>708</v>
      </c>
      <c r="C659" t="s">
        <v>8269</v>
      </c>
      <c r="D659" t="s">
        <v>8170</v>
      </c>
      <c r="E659" t="s">
        <v>4947</v>
      </c>
      <c r="F659" t="s">
        <v>709</v>
      </c>
      <c r="H659" s="6"/>
      <c r="I659">
        <v>0</v>
      </c>
      <c r="J659" s="2" t="str">
        <f t="shared" si="10"/>
        <v>{"id":660,"name":"CocoapodsLogo","category":"Brand","product":["VSTS"],"keywords":["Cocoapods","Square","Letter","Bracket","Web"],"description":"Cocoapods logo","publish":0}</v>
      </c>
    </row>
    <row r="660" spans="1:10" ht="27" customHeight="1" x14ac:dyDescent="0.25">
      <c r="A660">
        <v>661</v>
      </c>
      <c r="B660" t="s">
        <v>710</v>
      </c>
      <c r="C660" t="s">
        <v>7</v>
      </c>
      <c r="D660" t="s">
        <v>8384</v>
      </c>
      <c r="E660" t="s">
        <v>4948</v>
      </c>
      <c r="G660" t="s">
        <v>9</v>
      </c>
      <c r="H660" s="6">
        <v>2014</v>
      </c>
      <c r="I660">
        <v>1</v>
      </c>
      <c r="J660" s="2" t="str">
        <f t="shared" si="10"/>
        <v>{"id":661,"name":"Code","category":"Single","product":["VSIDE"],"keywords":["Code","Line","Common","Concept"],"productversion":"Visual Studio 2013","msdnversion":2014,"publish":1}</v>
      </c>
    </row>
    <row r="661" spans="1:10" ht="27" customHeight="1" x14ac:dyDescent="0.25">
      <c r="A661">
        <v>662</v>
      </c>
      <c r="B661" t="s">
        <v>711</v>
      </c>
      <c r="D661" t="s">
        <v>8384</v>
      </c>
      <c r="E661" t="s">
        <v>4949</v>
      </c>
      <c r="G661" t="s">
        <v>9</v>
      </c>
      <c r="H661" s="6">
        <v>2014</v>
      </c>
      <c r="I661">
        <v>1</v>
      </c>
      <c r="J661" s="2" t="str">
        <f t="shared" si="10"/>
        <v>{"id":662,"name":"CodeActivity","product":["VSIDE"],"keywords":["Code","Activity","Dotted","Arrow"],"productversion":"Visual Studio 2013","msdnversion":2014,"publish":1}</v>
      </c>
    </row>
    <row r="662" spans="1:10" ht="27" customHeight="1" x14ac:dyDescent="0.25">
      <c r="A662">
        <v>663</v>
      </c>
      <c r="B662" t="s">
        <v>712</v>
      </c>
      <c r="D662" t="s">
        <v>8384</v>
      </c>
      <c r="E662" t="s">
        <v>4950</v>
      </c>
      <c r="G662" t="s">
        <v>57</v>
      </c>
      <c r="H662" s="6">
        <v>2015</v>
      </c>
      <c r="I662">
        <v>1</v>
      </c>
      <c r="J662" s="2" t="str">
        <f t="shared" si="10"/>
        <v>{"id":663,"name":"CodeAnalysisConsole","product":["VSIDE"],"keywords":["Console","Letter","Code","Analysis","Command","Window"],"productversion":"Visual Studio 2015","msdnversion":2015,"publish":1}</v>
      </c>
    </row>
    <row r="663" spans="1:10" ht="27" customHeight="1" x14ac:dyDescent="0.25">
      <c r="A663">
        <v>664</v>
      </c>
      <c r="B663" t="s">
        <v>713</v>
      </c>
      <c r="D663" t="s">
        <v>8384</v>
      </c>
      <c r="E663" t="s">
        <v>4951</v>
      </c>
      <c r="G663" t="s">
        <v>9</v>
      </c>
      <c r="H663" s="6">
        <v>2014</v>
      </c>
      <c r="I663">
        <v>1</v>
      </c>
      <c r="J663" s="2" t="str">
        <f t="shared" si="10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0" ht="27" customHeight="1" x14ac:dyDescent="0.25">
      <c r="A664">
        <v>665</v>
      </c>
      <c r="B664" t="s">
        <v>714</v>
      </c>
      <c r="D664" t="s">
        <v>8384</v>
      </c>
      <c r="E664" t="s">
        <v>4952</v>
      </c>
      <c r="G664" t="s">
        <v>9</v>
      </c>
      <c r="H664" s="6">
        <v>2014</v>
      </c>
      <c r="I664">
        <v>1</v>
      </c>
      <c r="J664" s="2" t="str">
        <f t="shared" si="10"/>
        <v>{"id":665,"name":"CodeCoverage","product":["VSIDE"],"keywords":["Code","Line","Coverage"],"productversion":"Visual Studio 2013","msdnversion":2014,"publish":1}</v>
      </c>
    </row>
    <row r="665" spans="1:10" ht="27" customHeight="1" x14ac:dyDescent="0.25">
      <c r="A665">
        <v>666</v>
      </c>
      <c r="B665" t="s">
        <v>715</v>
      </c>
      <c r="D665" t="s">
        <v>8384</v>
      </c>
      <c r="E665" t="s">
        <v>4953</v>
      </c>
      <c r="G665" t="s">
        <v>9</v>
      </c>
      <c r="H665" s="6">
        <v>2014</v>
      </c>
      <c r="I665">
        <v>1</v>
      </c>
      <c r="J665" s="2" t="str">
        <f t="shared" si="10"/>
        <v>{"id":666,"name":"CodeCoverageDisable","product":["VSIDE"],"keywords":["Code","Line","Coverage","Block","Circle","Disable"],"productversion":"Visual Studio 2013","msdnversion":2014,"publish":1}</v>
      </c>
    </row>
    <row r="666" spans="1:10" ht="27" customHeight="1" x14ac:dyDescent="0.25">
      <c r="A666">
        <v>667</v>
      </c>
      <c r="B666" t="s">
        <v>716</v>
      </c>
      <c r="D666" t="s">
        <v>8384</v>
      </c>
      <c r="E666" t="s">
        <v>4954</v>
      </c>
      <c r="G666" t="s">
        <v>9</v>
      </c>
      <c r="H666" s="6">
        <v>2014</v>
      </c>
      <c r="I666">
        <v>1</v>
      </c>
      <c r="J666" s="2" t="str">
        <f t="shared" si="10"/>
        <v>{"id":667,"name":"CodeDefinitionWindow","product":["VSIDE"],"keywords":["Tag","Application","Code","Definition","Brackets"],"productversion":"Visual Studio 2013","msdnversion":2014,"publish":1}</v>
      </c>
    </row>
    <row r="667" spans="1:10" ht="27" customHeight="1" x14ac:dyDescent="0.25">
      <c r="A667">
        <v>668</v>
      </c>
      <c r="B667" t="s">
        <v>717</v>
      </c>
      <c r="C667" t="s">
        <v>192</v>
      </c>
      <c r="D667" t="s">
        <v>8384</v>
      </c>
      <c r="E667" t="s">
        <v>4955</v>
      </c>
      <c r="G667" t="s">
        <v>57</v>
      </c>
      <c r="H667" s="6">
        <v>2015</v>
      </c>
      <c r="I667">
        <v>1</v>
      </c>
      <c r="J667" s="2" t="str">
        <f t="shared" si="10"/>
        <v>{"id":668,"name":"CodeInformation","category":"Status","product":["VSIDE"],"keywords":["Code","Line","Information","Circle","Letter"],"productversion":"Visual Studio 2015","msdnversion":2015,"publish":1}</v>
      </c>
    </row>
    <row r="668" spans="1:10" ht="27" customHeight="1" x14ac:dyDescent="0.25">
      <c r="A668">
        <v>669</v>
      </c>
      <c r="B668" t="s">
        <v>718</v>
      </c>
      <c r="D668" t="s">
        <v>8384</v>
      </c>
      <c r="E668" t="s">
        <v>710</v>
      </c>
      <c r="G668" t="s">
        <v>9</v>
      </c>
      <c r="H668" s="6">
        <v>2014</v>
      </c>
      <c r="I668">
        <v>1</v>
      </c>
      <c r="J668" s="2" t="str">
        <f t="shared" si="10"/>
        <v>{"id":669,"name":"CodeLens","product":["VSIDE"],"keywords":["Code"],"productversion":"Visual Studio 2013","msdnversion":2014,"publish":1}</v>
      </c>
    </row>
    <row r="669" spans="1:10" ht="27" customHeight="1" x14ac:dyDescent="0.25">
      <c r="A669">
        <v>670</v>
      </c>
      <c r="B669" t="s">
        <v>719</v>
      </c>
      <c r="D669" t="s">
        <v>8384</v>
      </c>
      <c r="E669" t="s">
        <v>4956</v>
      </c>
      <c r="G669" t="s">
        <v>9</v>
      </c>
      <c r="H669" s="6">
        <v>2014</v>
      </c>
      <c r="I669">
        <v>1</v>
      </c>
      <c r="J669" s="2" t="str">
        <f t="shared" si="10"/>
        <v>{"id":670,"name":"CodeMetric","product":["VSIDE"],"keywords":["Code","Metric","Application","Window","Circle","Checkmark","Cross"],"productversion":"Visual Studio 2013","msdnversion":2014,"publish":1}</v>
      </c>
    </row>
    <row r="670" spans="1:10" ht="27" customHeight="1" x14ac:dyDescent="0.25">
      <c r="A670">
        <v>671</v>
      </c>
      <c r="B670" t="s">
        <v>720</v>
      </c>
      <c r="D670" t="s">
        <v>8384</v>
      </c>
      <c r="E670" t="s">
        <v>4957</v>
      </c>
      <c r="G670" t="s">
        <v>9</v>
      </c>
      <c r="H670" s="6">
        <v>2014</v>
      </c>
      <c r="I670">
        <v>1</v>
      </c>
      <c r="J670" s="2" t="str">
        <f t="shared" si="10"/>
        <v>{"id":671,"name":"CodeReview","product":["VSIDE"],"keywords":["Code","People","User","Review","Person","Man","Line"],"productversion":"Visual Studio 2013","msdnversion":2014,"publish":1}</v>
      </c>
    </row>
    <row r="671" spans="1:10" ht="27" customHeight="1" x14ac:dyDescent="0.25">
      <c r="A671">
        <v>672</v>
      </c>
      <c r="B671" t="s">
        <v>721</v>
      </c>
      <c r="D671" t="s">
        <v>8384</v>
      </c>
      <c r="E671" t="s">
        <v>4958</v>
      </c>
      <c r="G671" t="s">
        <v>9</v>
      </c>
      <c r="H671" s="6">
        <v>2014</v>
      </c>
      <c r="I671">
        <v>1</v>
      </c>
      <c r="J671" s="2" t="str">
        <f t="shared" si="10"/>
        <v>{"id":672,"name":"CodeReviewDashboard","product":["VSIDE"],"keywords":["Code","Bubble","Review","Annotation","Line","Comment","Editor"],"productversion":"Visual Studio 2013","msdnversion":2014,"publish":1}</v>
      </c>
    </row>
    <row r="672" spans="1:10" ht="27" customHeight="1" x14ac:dyDescent="0.25">
      <c r="A672">
        <v>673</v>
      </c>
      <c r="B672" t="s">
        <v>722</v>
      </c>
      <c r="D672" t="s">
        <v>8384</v>
      </c>
      <c r="E672" t="s">
        <v>4959</v>
      </c>
      <c r="G672" t="s">
        <v>9</v>
      </c>
      <c r="H672" s="6">
        <v>2014</v>
      </c>
      <c r="I672">
        <v>1</v>
      </c>
      <c r="J672" s="2" t="str">
        <f t="shared" si="10"/>
        <v>{"id":673,"name":"CodeReviewWizard","product":["VSIDE"],"keywords":["Code","Star","Review","Wizard","Line"],"productversion":"Visual Studio 2013","msdnversion":2014,"publish":1}</v>
      </c>
    </row>
    <row r="673" spans="1:10" ht="27" customHeight="1" x14ac:dyDescent="0.25">
      <c r="A673">
        <v>674</v>
      </c>
      <c r="B673" t="s">
        <v>723</v>
      </c>
      <c r="D673" t="s">
        <v>8384</v>
      </c>
      <c r="E673" t="s">
        <v>4960</v>
      </c>
      <c r="G673" t="s">
        <v>9</v>
      </c>
      <c r="H673" s="6">
        <v>2014</v>
      </c>
      <c r="I673">
        <v>1</v>
      </c>
      <c r="J673" s="2" t="str">
        <f t="shared" si="10"/>
        <v>{"id":674,"name":"CodeTest","product":["VSIDE"],"keywords":["Code","Line","Test","Beaker","Flask"],"productversion":"Visual Studio 2013","msdnversion":2014,"publish":1}</v>
      </c>
    </row>
    <row r="674" spans="1:10" ht="27" customHeight="1" x14ac:dyDescent="0.25">
      <c r="A674">
        <v>675</v>
      </c>
      <c r="B674" t="s">
        <v>724</v>
      </c>
      <c r="C674" t="s">
        <v>7</v>
      </c>
      <c r="D674" t="s">
        <v>8384</v>
      </c>
      <c r="E674" t="s">
        <v>4961</v>
      </c>
      <c r="G674" t="s">
        <v>9</v>
      </c>
      <c r="H674" s="6">
        <v>2014</v>
      </c>
      <c r="I674">
        <v>1</v>
      </c>
      <c r="J674" s="2" t="str">
        <f t="shared" si="10"/>
        <v>{"id":675,"name":"Collapse","category":"Single","product":["VSIDE"],"keywords":["Collapse","Square","Line","Common","Concept"],"productversion":"Visual Studio 2013","msdnversion":2014,"publish":1}</v>
      </c>
    </row>
    <row r="675" spans="1:10" ht="27" customHeight="1" x14ac:dyDescent="0.25">
      <c r="A675">
        <v>677</v>
      </c>
      <c r="B675" t="s">
        <v>725</v>
      </c>
      <c r="D675" t="s">
        <v>8384</v>
      </c>
      <c r="E675" t="s">
        <v>4962</v>
      </c>
      <c r="G675" t="s">
        <v>9</v>
      </c>
      <c r="H675" s="6">
        <v>2014</v>
      </c>
      <c r="I675">
        <v>1</v>
      </c>
      <c r="J675" s="2" t="str">
        <f t="shared" si="10"/>
        <v>{"id":677,"name":"CollapseChevronDown","product":["VSIDE"],"keywords":["Collapse","Chevron","Arrow"],"productversion":"Visual Studio 2013","msdnversion":2014,"publish":1}</v>
      </c>
    </row>
    <row r="676" spans="1:10" ht="27" customHeight="1" x14ac:dyDescent="0.25">
      <c r="A676">
        <v>678</v>
      </c>
      <c r="B676" t="s">
        <v>726</v>
      </c>
      <c r="D676" t="s">
        <v>8386</v>
      </c>
      <c r="E676" t="s">
        <v>4962</v>
      </c>
      <c r="G676" t="s">
        <v>9</v>
      </c>
      <c r="H676" s="6">
        <v>2014</v>
      </c>
      <c r="I676">
        <v>1</v>
      </c>
      <c r="J676" s="2" t="str">
        <f t="shared" si="10"/>
        <v>{"id":678,"name":"CollapseChevronDownGroup","product":["VSIDE","F12"],"keywords":["Collapse","Chevron","Arrow"],"productversion":"Visual Studio 2013","msdnversion":2014,"publish":1}</v>
      </c>
    </row>
    <row r="677" spans="1:10" ht="27" customHeight="1" x14ac:dyDescent="0.25">
      <c r="A677">
        <v>679</v>
      </c>
      <c r="B677" t="s">
        <v>727</v>
      </c>
      <c r="D677" t="s">
        <v>8384</v>
      </c>
      <c r="E677" t="s">
        <v>4962</v>
      </c>
      <c r="G677" t="s">
        <v>9</v>
      </c>
      <c r="H677" s="6">
        <v>2014</v>
      </c>
      <c r="I677">
        <v>1</v>
      </c>
      <c r="J677" s="2" t="str">
        <f t="shared" si="10"/>
        <v>{"id":679,"name":"CollapseChevronLeft","product":["VSIDE"],"keywords":["Collapse","Chevron","Arrow"],"productversion":"Visual Studio 2013","msdnversion":2014,"publish":1}</v>
      </c>
    </row>
    <row r="678" spans="1:10" ht="27" customHeight="1" x14ac:dyDescent="0.25">
      <c r="A678">
        <v>680</v>
      </c>
      <c r="B678" t="s">
        <v>728</v>
      </c>
      <c r="D678" t="s">
        <v>8384</v>
      </c>
      <c r="E678" t="s">
        <v>4963</v>
      </c>
      <c r="G678" t="s">
        <v>9</v>
      </c>
      <c r="H678" s="6">
        <v>2014</v>
      </c>
      <c r="I678">
        <v>1</v>
      </c>
      <c r="J678" s="2" t="str">
        <f t="shared" si="10"/>
        <v>{"id":680,"name":"CollapseChevronLeftGroup","product":["VSIDE"],"keywords":["Collapse","Arrow","Glyph","Chevron","Group"],"productversion":"Visual Studio 2013","msdnversion":2014,"publish":1}</v>
      </c>
    </row>
    <row r="679" spans="1:10" ht="27" customHeight="1" x14ac:dyDescent="0.25">
      <c r="A679">
        <v>681</v>
      </c>
      <c r="B679" t="s">
        <v>729</v>
      </c>
      <c r="D679" t="s">
        <v>8384</v>
      </c>
      <c r="E679" t="s">
        <v>4962</v>
      </c>
      <c r="G679" t="s">
        <v>9</v>
      </c>
      <c r="H679" s="6">
        <v>2014</v>
      </c>
      <c r="I679">
        <v>1</v>
      </c>
      <c r="J679" s="2" t="str">
        <f t="shared" si="10"/>
        <v>{"id":681,"name":"CollapseChevronUp","product":["VSIDE"],"keywords":["Collapse","Chevron","Arrow"],"productversion":"Visual Studio 2013","msdnversion":2014,"publish":1}</v>
      </c>
    </row>
    <row r="680" spans="1:10" ht="27" customHeight="1" x14ac:dyDescent="0.25">
      <c r="A680">
        <v>682</v>
      </c>
      <c r="B680" t="s">
        <v>730</v>
      </c>
      <c r="D680" t="s">
        <v>8386</v>
      </c>
      <c r="E680" t="s">
        <v>4962</v>
      </c>
      <c r="G680" t="s">
        <v>9</v>
      </c>
      <c r="H680" s="6">
        <v>2014</v>
      </c>
      <c r="I680">
        <v>1</v>
      </c>
      <c r="J680" s="2" t="str">
        <f t="shared" si="10"/>
        <v>{"id":682,"name":"CollapseChevronUpGroup","product":["VSIDE","F12"],"keywords":["Collapse","Chevron","Arrow"],"productversion":"Visual Studio 2013","msdnversion":2014,"publish":1}</v>
      </c>
    </row>
    <row r="681" spans="1:10" ht="27" customHeight="1" x14ac:dyDescent="0.25">
      <c r="A681">
        <v>683</v>
      </c>
      <c r="B681" t="s">
        <v>8583</v>
      </c>
      <c r="D681" t="s">
        <v>8384</v>
      </c>
      <c r="E681" t="s">
        <v>8584</v>
      </c>
      <c r="F681" t="s">
        <v>8585</v>
      </c>
      <c r="G681" t="s">
        <v>9</v>
      </c>
      <c r="H681" s="6">
        <v>2014</v>
      </c>
      <c r="I681">
        <v>1</v>
      </c>
      <c r="J681" s="2" t="str">
        <f t="shared" si="10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0" ht="27" customHeight="1" x14ac:dyDescent="0.25">
      <c r="A682">
        <v>684</v>
      </c>
      <c r="B682" t="s">
        <v>731</v>
      </c>
      <c r="D682" t="s">
        <v>8384</v>
      </c>
      <c r="E682" t="s">
        <v>4964</v>
      </c>
      <c r="G682" t="s">
        <v>9</v>
      </c>
      <c r="H682" s="6">
        <v>2014</v>
      </c>
      <c r="I682">
        <v>1</v>
      </c>
      <c r="J682" s="2" t="str">
        <f t="shared" si="10"/>
        <v>{"id":684,"name":"CollapsiblePanel","product":["VSIDE"],"keywords":["Collapse","Two-way","Arrow","Panel","Dropdown"],"productversion":"Visual Studio 2013","msdnversion":2014,"publish":1}</v>
      </c>
    </row>
    <row r="683" spans="1:10" ht="27" customHeight="1" x14ac:dyDescent="0.25">
      <c r="A683">
        <v>685</v>
      </c>
      <c r="B683" t="s">
        <v>732</v>
      </c>
      <c r="C683" t="s">
        <v>23</v>
      </c>
      <c r="D683" t="s">
        <v>8384</v>
      </c>
      <c r="E683" t="s">
        <v>4965</v>
      </c>
      <c r="G683" t="s">
        <v>9</v>
      </c>
      <c r="H683" s="6">
        <v>2014</v>
      </c>
      <c r="I683">
        <v>1</v>
      </c>
      <c r="J683" s="2" t="str">
        <f t="shared" si="10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0" ht="27" customHeight="1" x14ac:dyDescent="0.25">
      <c r="A684">
        <v>686</v>
      </c>
      <c r="B684" t="s">
        <v>733</v>
      </c>
      <c r="D684" t="s">
        <v>8384</v>
      </c>
      <c r="E684" t="s">
        <v>4966</v>
      </c>
      <c r="G684" t="s">
        <v>9</v>
      </c>
      <c r="H684" s="6">
        <v>2014</v>
      </c>
      <c r="I684">
        <v>1</v>
      </c>
      <c r="J684" s="2" t="str">
        <f t="shared" si="10"/>
        <v>{"id":686,"name":"CollectionPageItemTemplate","product":["VSIDE"],"keywords":["Collcetion","Bullet","Page","Item","List","Line","Template"],"productversion":"Visual Studio 2013","msdnversion":2014,"publish":1}</v>
      </c>
    </row>
    <row r="685" spans="1:10" ht="27" customHeight="1" x14ac:dyDescent="0.25">
      <c r="A685">
        <v>687</v>
      </c>
      <c r="B685" t="s">
        <v>734</v>
      </c>
      <c r="D685" t="s">
        <v>8384</v>
      </c>
      <c r="E685" t="s">
        <v>4967</v>
      </c>
      <c r="G685" t="s">
        <v>9</v>
      </c>
      <c r="H685" s="6">
        <v>2014</v>
      </c>
      <c r="I685">
        <v>1</v>
      </c>
      <c r="J685" s="2" t="str">
        <f t="shared" si="10"/>
        <v>{"id":687,"name":"ColorDialog","product":["VSIDE"],"keywords":["Picker","Eyedropper","Dialog","Application","Window","Dotted","Line"],"productversion":"Visual Studio 2013","msdnversion":2014,"publish":1}</v>
      </c>
    </row>
    <row r="686" spans="1:10" ht="27" customHeight="1" x14ac:dyDescent="0.25">
      <c r="A686">
        <v>688</v>
      </c>
      <c r="B686" t="s">
        <v>735</v>
      </c>
      <c r="D686" t="s">
        <v>8384</v>
      </c>
      <c r="E686" t="s">
        <v>4968</v>
      </c>
      <c r="G686" t="s">
        <v>9</v>
      </c>
      <c r="H686" s="6">
        <v>2014</v>
      </c>
      <c r="I686">
        <v>1</v>
      </c>
      <c r="J686" s="2" t="str">
        <f t="shared" si="10"/>
        <v>{"id":688,"name":"ColorPalette","product":["VSIDE"],"keywords":["Appearance","Style"],"productversion":"Visual Studio 2013","msdnversion":2014,"publish":1}</v>
      </c>
    </row>
    <row r="687" spans="1:10" ht="27" customHeight="1" x14ac:dyDescent="0.25">
      <c r="A687">
        <v>689</v>
      </c>
      <c r="B687" t="s">
        <v>736</v>
      </c>
      <c r="D687" t="s">
        <v>8386</v>
      </c>
      <c r="E687" t="s">
        <v>4969</v>
      </c>
      <c r="G687" t="s">
        <v>9</v>
      </c>
      <c r="H687" s="6">
        <v>2014</v>
      </c>
      <c r="I687">
        <v>1</v>
      </c>
      <c r="J687" s="2" t="str">
        <f t="shared" si="10"/>
        <v>{"id":689,"name":"ColorPicker","product":["VSIDE","F12"],"keywords":["Color","Picker","EyeDropper"],"productversion":"Visual Studio 2013","msdnversion":2014,"publish":1}</v>
      </c>
    </row>
    <row r="688" spans="1:10" ht="27" customHeight="1" x14ac:dyDescent="0.25">
      <c r="A688">
        <v>690</v>
      </c>
      <c r="B688" t="s">
        <v>737</v>
      </c>
      <c r="D688" t="s">
        <v>8384</v>
      </c>
      <c r="E688" t="s">
        <v>4970</v>
      </c>
      <c r="G688" t="s">
        <v>9</v>
      </c>
      <c r="H688" s="6">
        <v>2014</v>
      </c>
      <c r="I688">
        <v>1</v>
      </c>
      <c r="J688" s="2" t="str">
        <f t="shared" si="10"/>
        <v>{"id":690,"name":"ColorScale","product":["VSIDE"],"keywords":["Color","Scale","Gradient","Bar"],"productversion":"Visual Studio 2013","msdnversion":2014,"publish":1}</v>
      </c>
    </row>
    <row r="689" spans="1:10" ht="27" customHeight="1" x14ac:dyDescent="0.25">
      <c r="A689">
        <v>691</v>
      </c>
      <c r="B689" t="s">
        <v>738</v>
      </c>
      <c r="D689" t="s">
        <v>8386</v>
      </c>
      <c r="G689" t="s">
        <v>9</v>
      </c>
      <c r="H689" s="6">
        <v>2014</v>
      </c>
      <c r="I689">
        <v>1</v>
      </c>
      <c r="J689" s="2" t="str">
        <f t="shared" si="10"/>
        <v>{"id":691,"name":"ColorWheel","product":["VSIDE","F12"],"productversion":"Visual Studio 2013","msdnversion":2014,"publish":1}</v>
      </c>
    </row>
    <row r="690" spans="1:10" ht="27" customHeight="1" x14ac:dyDescent="0.25">
      <c r="A690">
        <v>692</v>
      </c>
      <c r="B690" t="s">
        <v>739</v>
      </c>
      <c r="C690" t="s">
        <v>7</v>
      </c>
      <c r="D690" t="s">
        <v>8384</v>
      </c>
      <c r="E690" t="s">
        <v>4971</v>
      </c>
      <c r="G690" t="s">
        <v>9</v>
      </c>
      <c r="H690" s="6">
        <v>2014</v>
      </c>
      <c r="I690">
        <v>1</v>
      </c>
      <c r="J690" s="2" t="str">
        <f t="shared" si="10"/>
        <v>{"id":692,"name":"Column","category":"Single","product":["VSIDE"],"keywords":["Table","Common","Concept"],"productversion":"Visual Studio 2013","msdnversion":2014,"publish":1}</v>
      </c>
    </row>
    <row r="691" spans="1:10" ht="27" customHeight="1" x14ac:dyDescent="0.25">
      <c r="A691">
        <v>693</v>
      </c>
      <c r="B691" t="s">
        <v>740</v>
      </c>
      <c r="D691" t="s">
        <v>8384</v>
      </c>
      <c r="G691" t="s">
        <v>9</v>
      </c>
      <c r="H691" s="6">
        <v>2014</v>
      </c>
      <c r="I691">
        <v>1</v>
      </c>
      <c r="J691" s="2" t="str">
        <f t="shared" si="10"/>
        <v>{"id":693,"name":"ColumnChart","product":["VSIDE"],"productversion":"Visual Studio 2013","msdnversion":2014,"publish":1}</v>
      </c>
    </row>
    <row r="692" spans="1:10" ht="27" customHeight="1" x14ac:dyDescent="0.25">
      <c r="A692">
        <v>694</v>
      </c>
      <c r="B692" t="s">
        <v>741</v>
      </c>
      <c r="D692" t="s">
        <v>8384</v>
      </c>
      <c r="E692" t="s">
        <v>4972</v>
      </c>
      <c r="G692" t="s">
        <v>9</v>
      </c>
      <c r="H692" s="6">
        <v>2014</v>
      </c>
      <c r="I692">
        <v>1</v>
      </c>
      <c r="J692" s="2" t="str">
        <f t="shared" si="10"/>
        <v>{"id":694,"name":"ColumnComponent","product":["VSIDE"],"keywords":["Arrow","Right","Column"],"productversion":"Visual Studio 2013","msdnversion":2014,"publish":1}</v>
      </c>
    </row>
    <row r="693" spans="1:10" ht="27" customHeight="1" x14ac:dyDescent="0.25">
      <c r="A693">
        <v>695</v>
      </c>
      <c r="B693" t="s">
        <v>742</v>
      </c>
      <c r="D693" t="s">
        <v>8384</v>
      </c>
      <c r="E693" t="s">
        <v>4973</v>
      </c>
      <c r="G693" t="s">
        <v>9</v>
      </c>
      <c r="H693" s="6">
        <v>2014</v>
      </c>
      <c r="I693">
        <v>1</v>
      </c>
      <c r="J693" s="2" t="str">
        <f t="shared" si="10"/>
        <v>{"id":695,"name":"ColumnDetail","product":["VSIDE"],"keywords":["Search","Look","up","Table","Magnifier","Detail"],"productversion":"Visual Studio 2013","msdnversion":2014,"publish":1}</v>
      </c>
    </row>
    <row r="694" spans="1:10" ht="27" customHeight="1" x14ac:dyDescent="0.25">
      <c r="A694">
        <v>696</v>
      </c>
      <c r="B694" t="s">
        <v>743</v>
      </c>
      <c r="C694" t="s">
        <v>192</v>
      </c>
      <c r="D694" t="s">
        <v>8384</v>
      </c>
      <c r="E694" t="s">
        <v>4974</v>
      </c>
      <c r="G694" t="s">
        <v>9</v>
      </c>
      <c r="H694" s="6">
        <v>2014</v>
      </c>
      <c r="I694">
        <v>1</v>
      </c>
      <c r="J694" s="2" t="str">
        <f t="shared" si="10"/>
        <v>{"id":696,"name":"ColumnError","category":"Status","product":["VSIDE"],"keywords":["Table","Error","Circle","Cross","Critical"],"productversion":"Visual Studio 2013","msdnversion":2014,"publish":1}</v>
      </c>
    </row>
    <row r="695" spans="1:10" ht="27" customHeight="1" x14ac:dyDescent="0.25">
      <c r="A695">
        <v>697</v>
      </c>
      <c r="B695" t="s">
        <v>744</v>
      </c>
      <c r="D695" t="s">
        <v>8384</v>
      </c>
      <c r="E695" t="s">
        <v>1824</v>
      </c>
      <c r="G695" t="s">
        <v>9</v>
      </c>
      <c r="H695" s="6">
        <v>2014</v>
      </c>
      <c r="I695">
        <v>1</v>
      </c>
      <c r="J695" s="2" t="str">
        <f t="shared" si="10"/>
        <v>{"id":697,"name":"ColumnGroup","product":["VSIDE"],"keywords":["Group"],"productversion":"Visual Studio 2013","msdnversion":2014,"publish":1}</v>
      </c>
    </row>
    <row r="696" spans="1:10" ht="27" customHeight="1" x14ac:dyDescent="0.25">
      <c r="A696">
        <v>698</v>
      </c>
      <c r="B696" t="s">
        <v>745</v>
      </c>
      <c r="D696" t="s">
        <v>8384</v>
      </c>
      <c r="E696" t="s">
        <v>4975</v>
      </c>
      <c r="G696" t="s">
        <v>9</v>
      </c>
      <c r="H696" s="6">
        <v>2014</v>
      </c>
      <c r="I696">
        <v>1</v>
      </c>
      <c r="J696" s="2" t="str">
        <f t="shared" si="10"/>
        <v>{"id":698,"name":"ColumnKeyCheck","product":["VSIDE"],"keywords":["Checkbox","Table","CheckboColumn","Column"],"productversion":"Visual Studio 2013","msdnversion":2014,"publish":1}</v>
      </c>
    </row>
    <row r="697" spans="1:10" ht="27" customHeight="1" x14ac:dyDescent="0.25">
      <c r="A697">
        <v>699</v>
      </c>
      <c r="B697" t="s">
        <v>746</v>
      </c>
      <c r="D697" t="s">
        <v>8384</v>
      </c>
      <c r="E697" t="s">
        <v>4976</v>
      </c>
      <c r="G697" t="s">
        <v>9</v>
      </c>
      <c r="H697" s="6">
        <v>2014</v>
      </c>
      <c r="I697">
        <v>1</v>
      </c>
      <c r="J697" s="2" t="str">
        <f t="shared" si="10"/>
        <v>{"id":699,"name":"ColumnKeyUncheck","product":["VSIDE"],"keywords":["Checkbox","Unchecked","Table","BoColumn","Column"],"productversion":"Visual Studio 2013","msdnversion":2014,"publish":1}</v>
      </c>
    </row>
    <row r="698" spans="1:10" ht="27" customHeight="1" x14ac:dyDescent="0.25">
      <c r="A698">
        <v>700</v>
      </c>
      <c r="B698" t="s">
        <v>747</v>
      </c>
      <c r="D698" t="s">
        <v>8384</v>
      </c>
      <c r="E698" t="s">
        <v>4977</v>
      </c>
      <c r="G698" t="s">
        <v>9</v>
      </c>
      <c r="H698" s="6">
        <v>2014</v>
      </c>
      <c r="I698">
        <v>1</v>
      </c>
      <c r="J698" s="2" t="str">
        <f t="shared" si="10"/>
        <v>{"id":700,"name":"ColumnLabel","product":["VSIDE"],"keywords":["Column","Label"],"productversion":"Visual Studio 2013","msdnversion":2014,"publish":1}</v>
      </c>
    </row>
    <row r="699" spans="1:10" ht="27" customHeight="1" x14ac:dyDescent="0.25">
      <c r="A699">
        <v>701</v>
      </c>
      <c r="B699" t="s">
        <v>748</v>
      </c>
      <c r="D699" t="s">
        <v>8384</v>
      </c>
      <c r="E699" t="s">
        <v>4978</v>
      </c>
      <c r="G699" t="s">
        <v>9</v>
      </c>
      <c r="H699" s="6">
        <v>2014</v>
      </c>
      <c r="I699">
        <v>1</v>
      </c>
      <c r="J699" s="2" t="str">
        <f t="shared" si="10"/>
        <v>{"id":701,"name":"ColumnLink","product":["VSIDE"],"keywords":["Table","Link","Chainlink"],"productversion":"Visual Studio 2013","msdnversion":2014,"publish":1}</v>
      </c>
    </row>
    <row r="700" spans="1:10" ht="27" customHeight="1" x14ac:dyDescent="0.25">
      <c r="A700">
        <v>702</v>
      </c>
      <c r="B700" t="s">
        <v>749</v>
      </c>
      <c r="C700" t="s">
        <v>192</v>
      </c>
      <c r="D700" t="s">
        <v>8384</v>
      </c>
      <c r="E700" t="s">
        <v>4979</v>
      </c>
      <c r="G700" t="s">
        <v>9</v>
      </c>
      <c r="H700" s="6">
        <v>2014</v>
      </c>
      <c r="I700">
        <v>1</v>
      </c>
      <c r="J700" s="2" t="str">
        <f t="shared" si="10"/>
        <v>{"id":702,"name":"ColumnMissing","category":"Status","product":["VSIDE"],"keywords":["Table","Delete","Cross","Clear","Cancel"],"productversion":"Visual Studio 2013","msdnversion":2014,"publish":1}</v>
      </c>
    </row>
    <row r="701" spans="1:10" ht="27" customHeight="1" x14ac:dyDescent="0.25">
      <c r="A701">
        <v>703</v>
      </c>
      <c r="B701" t="s">
        <v>750</v>
      </c>
      <c r="D701" t="s">
        <v>8384</v>
      </c>
      <c r="E701" t="s">
        <v>4980</v>
      </c>
      <c r="G701" t="s">
        <v>9</v>
      </c>
      <c r="H701" s="6">
        <v>2014</v>
      </c>
      <c r="I701">
        <v>1</v>
      </c>
      <c r="J701" s="2" t="str">
        <f t="shared" si="10"/>
        <v>{"id":703,"name":"ColumnNullRatioProfile","product":["VSIDE"],"keywords":["Column","Brackets","Question","Mark","?"],"productversion":"Visual Studio 2013","msdnversion":2014,"publish":1}</v>
      </c>
    </row>
    <row r="702" spans="1:10" ht="27" customHeight="1" x14ac:dyDescent="0.25">
      <c r="A702">
        <v>704</v>
      </c>
      <c r="B702" t="s">
        <v>751</v>
      </c>
      <c r="D702" t="s">
        <v>8384</v>
      </c>
      <c r="E702" t="s">
        <v>4981</v>
      </c>
      <c r="G702" t="s">
        <v>9</v>
      </c>
      <c r="H702" s="6">
        <v>2014</v>
      </c>
      <c r="I702">
        <v>1</v>
      </c>
      <c r="J702" s="2" t="str">
        <f t="shared" si="10"/>
        <v>{"id":704,"name":"ColumnPatternProfile","product":["VSIDE"],"keywords":["Column","Brackets","Pattern","Plus","Symbol","Add","Mark"],"productversion":"Visual Studio 2013","msdnversion":2014,"publish":1}</v>
      </c>
    </row>
    <row r="703" spans="1:10" ht="27" customHeight="1" x14ac:dyDescent="0.25">
      <c r="A703">
        <v>705</v>
      </c>
      <c r="B703" t="s">
        <v>752</v>
      </c>
      <c r="D703" t="s">
        <v>8384</v>
      </c>
      <c r="E703" t="s">
        <v>4982</v>
      </c>
      <c r="G703" t="s">
        <v>9</v>
      </c>
      <c r="H703" s="6">
        <v>2014</v>
      </c>
      <c r="I703">
        <v>1</v>
      </c>
      <c r="J703" s="2" t="str">
        <f t="shared" si="10"/>
        <v>{"id":705,"name":"ColumnPredict","product":["VSIDE"],"keywords":["Predict","Diamond"],"productversion":"Visual Studio 2013","msdnversion":2014,"publish":1}</v>
      </c>
    </row>
    <row r="704" spans="1:10" ht="27" customHeight="1" x14ac:dyDescent="0.25">
      <c r="A704">
        <v>706</v>
      </c>
      <c r="B704" t="s">
        <v>753</v>
      </c>
      <c r="D704" t="s">
        <v>8384</v>
      </c>
      <c r="E704" t="s">
        <v>4982</v>
      </c>
      <c r="G704" t="s">
        <v>9</v>
      </c>
      <c r="H704" s="6">
        <v>2014</v>
      </c>
      <c r="I704">
        <v>1</v>
      </c>
      <c r="J704" s="2" t="str">
        <f t="shared" si="10"/>
        <v>{"id":706,"name":"ColumnPredictCheck","product":["VSIDE"],"keywords":["Predict","Diamond"],"productversion":"Visual Studio 2013","msdnversion":2014,"publish":1}</v>
      </c>
    </row>
    <row r="705" spans="1:10" ht="27" customHeight="1" x14ac:dyDescent="0.25">
      <c r="A705">
        <v>707</v>
      </c>
      <c r="B705" t="s">
        <v>754</v>
      </c>
      <c r="D705" t="s">
        <v>8384</v>
      </c>
      <c r="E705" t="s">
        <v>4983</v>
      </c>
      <c r="G705" t="s">
        <v>9</v>
      </c>
      <c r="H705" s="6">
        <v>2014</v>
      </c>
      <c r="I705">
        <v>1</v>
      </c>
      <c r="J705" s="2" t="str">
        <f t="shared" si="10"/>
        <v>{"id":707,"name":"ColumnPredictUncheck","product":["VSIDE"],"keywords":["Predict","Checkbox","Unchecked","Diamond","Box"],"productversion":"Visual Studio 2013","msdnversion":2014,"publish":1}</v>
      </c>
    </row>
    <row r="706" spans="1:10" ht="27" customHeight="1" x14ac:dyDescent="0.25">
      <c r="A706">
        <v>708</v>
      </c>
      <c r="B706" t="s">
        <v>755</v>
      </c>
      <c r="D706" t="s">
        <v>8384</v>
      </c>
      <c r="E706" t="s">
        <v>4984</v>
      </c>
      <c r="G706" t="s">
        <v>9</v>
      </c>
      <c r="H706" s="6">
        <v>2014</v>
      </c>
      <c r="I706">
        <v>1</v>
      </c>
      <c r="J706" s="2" t="str">
        <f t="shared" si="10"/>
        <v>{"id":708,"name":"ColumnSetting","product":["VSIDE"],"keywords":["Settings","Options","Gear"],"productversion":"Visual Studio 2013","msdnversion":2014,"publish":1}</v>
      </c>
    </row>
    <row r="707" spans="1:10" ht="27" customHeight="1" x14ac:dyDescent="0.25">
      <c r="A707">
        <v>709</v>
      </c>
      <c r="B707" t="s">
        <v>756</v>
      </c>
      <c r="C707" t="s">
        <v>192</v>
      </c>
      <c r="D707" t="s">
        <v>8384</v>
      </c>
      <c r="E707" t="s">
        <v>4985</v>
      </c>
      <c r="G707" t="s">
        <v>9</v>
      </c>
      <c r="H707" s="6">
        <v>2014</v>
      </c>
      <c r="I707">
        <v>1</v>
      </c>
      <c r="J707" s="2" t="str">
        <f t="shared" ref="J707:J770" si="11">SUBSTITUTE(CONCATENATE(
"{'id':",
A707,
",'name':'",
B707,
"',",
IF(NOT(ISBLANK(C707)),_xlfn.CONCAT("'category':'",C707,"',"),""),
IF(NOT(ISBLANK(D707)),_xlfn.CONCAT("'product':['",SUBSTITUTE(D707," ","','"),"'],"),""),
IF(NOT(ISBLANK(E707)),_xlfn.CONCAT("'keywords':['",SUBSTITUTE(E707," ","','"),"'],"),""),
IF(NOT(ISBLANK(F707)),_xlfn.CONCAT("'description':'",F707,"',"),""),
IF(NOT(ISBLANK(G707)),_xlfn.CONCAT("'productversion':'",G707,"',"),""),
IF(NOT(ISBLANK(H707)),_xlfn.CONCAT("'msdnversion':",H707,","),""),"'publish':",I707,"}"
),"'","""")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0" ht="27" customHeight="1" x14ac:dyDescent="0.25">
      <c r="A708">
        <v>710</v>
      </c>
      <c r="B708" t="s">
        <v>757</v>
      </c>
      <c r="D708" t="s">
        <v>8384</v>
      </c>
      <c r="G708" t="s">
        <v>9</v>
      </c>
      <c r="H708" s="6">
        <v>2014</v>
      </c>
      <c r="I708">
        <v>1</v>
      </c>
      <c r="J708" s="2" t="str">
        <f t="shared" si="11"/>
        <v>{"id":710,"name":"ComboBox","product":["VSIDE"],"productversion":"Visual Studio 2013","msdnversion":2014,"publish":1}</v>
      </c>
    </row>
    <row r="709" spans="1:10" ht="27" customHeight="1" x14ac:dyDescent="0.25">
      <c r="A709">
        <v>711</v>
      </c>
      <c r="B709" t="s">
        <v>758</v>
      </c>
      <c r="D709" t="s">
        <v>8384</v>
      </c>
      <c r="E709" t="s">
        <v>4986</v>
      </c>
      <c r="G709" t="s">
        <v>9</v>
      </c>
      <c r="H709" s="6">
        <v>2014</v>
      </c>
      <c r="I709">
        <v>1</v>
      </c>
      <c r="J709" s="2" t="str">
        <f t="shared" si="11"/>
        <v>{"id":711,"name":"ComboBoxItem","product":["VSIDE"],"keywords":["Box","BoHighlight","Item"],"productversion":"Visual Studio 2013","msdnversion":2014,"publish":1}</v>
      </c>
    </row>
    <row r="710" spans="1:10" ht="27" customHeight="1" x14ac:dyDescent="0.25">
      <c r="A710">
        <v>712</v>
      </c>
      <c r="B710" t="s">
        <v>759</v>
      </c>
      <c r="D710" t="s">
        <v>8384</v>
      </c>
      <c r="E710" t="s">
        <v>4987</v>
      </c>
      <c r="G710" t="s">
        <v>9</v>
      </c>
      <c r="H710" s="6">
        <v>2014</v>
      </c>
      <c r="I710">
        <v>1</v>
      </c>
      <c r="J710" s="2" t="str">
        <f t="shared" si="11"/>
        <v>{"id":712,"name":"COMContractType","product":["VSIDE"],"keywords":["Contract","Relationship","Page","File"],"productversion":"Visual Studio 2013","msdnversion":2014,"publish":1}</v>
      </c>
    </row>
    <row r="711" spans="1:10" ht="27" customHeight="1" x14ac:dyDescent="0.25">
      <c r="A711">
        <v>713</v>
      </c>
      <c r="B711" t="s">
        <v>760</v>
      </c>
      <c r="D711" t="s">
        <v>8384</v>
      </c>
      <c r="E711" t="s">
        <v>760</v>
      </c>
      <c r="G711" t="s">
        <v>9</v>
      </c>
      <c r="H711" s="6">
        <v>2014</v>
      </c>
      <c r="I711">
        <v>1</v>
      </c>
      <c r="J711" s="2" t="str">
        <f t="shared" si="11"/>
        <v>{"id":713,"name":"Comma","product":["VSIDE"],"keywords":["Comma"],"productversion":"Visual Studio 2013","msdnversion":2014,"publish":1}</v>
      </c>
    </row>
    <row r="712" spans="1:10" ht="27" customHeight="1" x14ac:dyDescent="0.25">
      <c r="A712">
        <v>714</v>
      </c>
      <c r="B712" t="s">
        <v>761</v>
      </c>
      <c r="D712" t="s">
        <v>8384</v>
      </c>
      <c r="E712" t="s">
        <v>4988</v>
      </c>
      <c r="G712" t="s">
        <v>9</v>
      </c>
      <c r="H712" s="6">
        <v>2014</v>
      </c>
      <c r="I712">
        <v>1</v>
      </c>
      <c r="J712" s="2" t="str">
        <f t="shared" si="11"/>
        <v>{"id":714,"name":"CommandColumnButton","product":["VSIDE"],"keywords":["Table","Button","Rectangle"],"productversion":"Visual Studio 2013","msdnversion":2014,"publish":1}</v>
      </c>
    </row>
    <row r="713" spans="1:10" ht="27" customHeight="1" x14ac:dyDescent="0.25">
      <c r="A713">
        <v>715</v>
      </c>
      <c r="B713" t="s">
        <v>762</v>
      </c>
      <c r="D713" t="s">
        <v>8384</v>
      </c>
      <c r="E713" t="s">
        <v>4989</v>
      </c>
      <c r="G713" t="s">
        <v>9</v>
      </c>
      <c r="H713" s="6">
        <v>2014</v>
      </c>
      <c r="I713">
        <v>1</v>
      </c>
      <c r="J713" s="2" t="str">
        <f t="shared" si="11"/>
        <v>{"id":715,"name":"CommandUIOption","product":["VSIDE"],"keywords":["UI","Tab","Ribbon","Menu"],"productversion":"Visual Studio 2013","msdnversion":2014,"publish":1}</v>
      </c>
    </row>
    <row r="714" spans="1:10" ht="27" customHeight="1" x14ac:dyDescent="0.25">
      <c r="A714">
        <v>716</v>
      </c>
      <c r="B714" t="s">
        <v>763</v>
      </c>
      <c r="C714" t="s">
        <v>7</v>
      </c>
      <c r="D714" t="s">
        <v>8384</v>
      </c>
      <c r="E714" t="s">
        <v>4990</v>
      </c>
      <c r="G714" t="s">
        <v>9</v>
      </c>
      <c r="H714" s="6">
        <v>2014</v>
      </c>
      <c r="I714">
        <v>1</v>
      </c>
      <c r="J714" s="2" t="str">
        <f t="shared" si="11"/>
        <v>{"id":716,"name":"Comment","category":"Single","product":["VSIDE"],"keywords":["Comment","Bubble","Annotation","Common","Concept"],"productversion":"Visual Studio 2013","msdnversion":2014,"publish":1}</v>
      </c>
    </row>
    <row r="715" spans="1:10" ht="27" customHeight="1" x14ac:dyDescent="0.25">
      <c r="A715">
        <v>717</v>
      </c>
      <c r="B715" t="s">
        <v>764</v>
      </c>
      <c r="C715" t="s">
        <v>7</v>
      </c>
      <c r="D715" t="s">
        <v>8384</v>
      </c>
      <c r="E715" t="s">
        <v>4991</v>
      </c>
      <c r="G715" t="s">
        <v>9</v>
      </c>
      <c r="H715" s="6">
        <v>2014</v>
      </c>
      <c r="I715">
        <v>1</v>
      </c>
      <c r="J715" s="2" t="str">
        <f t="shared" si="11"/>
        <v>{"id":717,"name":"CommentCode","category":"Single","product":["VSIDE"],"keywords":["Comment","Code","Line","Common","Concept"],"productversion":"Visual Studio 2013","msdnversion":2014,"publish":1}</v>
      </c>
    </row>
    <row r="716" spans="1:10" ht="27" customHeight="1" x14ac:dyDescent="0.25">
      <c r="A716">
        <v>718</v>
      </c>
      <c r="B716" t="s">
        <v>765</v>
      </c>
      <c r="D716" t="s">
        <v>8384</v>
      </c>
      <c r="E716" t="s">
        <v>4992</v>
      </c>
      <c r="G716" t="s">
        <v>9</v>
      </c>
      <c r="H716" s="6">
        <v>2014</v>
      </c>
      <c r="I716">
        <v>1</v>
      </c>
      <c r="J716" s="2" t="str">
        <f t="shared" si="11"/>
        <v>{"id":718,"name":"CommentGroup","product":["VSIDE"],"keywords":["Comment","Bubble","Annotation","Group","Multiple"],"productversion":"Visual Studio 2013","msdnversion":2014,"publish":1}</v>
      </c>
    </row>
    <row r="717" spans="1:10" ht="27" customHeight="1" x14ac:dyDescent="0.25">
      <c r="A717">
        <v>719</v>
      </c>
      <c r="B717" t="s">
        <v>766</v>
      </c>
      <c r="D717" t="s">
        <v>8384</v>
      </c>
      <c r="E717" t="s">
        <v>4993</v>
      </c>
      <c r="G717" t="s">
        <v>9</v>
      </c>
      <c r="H717" s="6">
        <v>2014</v>
      </c>
      <c r="I717">
        <v>1</v>
      </c>
      <c r="J717" s="2" t="str">
        <f t="shared" si="11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0" ht="27" customHeight="1" x14ac:dyDescent="0.25">
      <c r="A718">
        <v>720</v>
      </c>
      <c r="B718" t="s">
        <v>767</v>
      </c>
      <c r="D718" t="s">
        <v>8384</v>
      </c>
      <c r="E718" t="s">
        <v>4994</v>
      </c>
      <c r="G718" t="s">
        <v>9</v>
      </c>
      <c r="H718" s="6">
        <v>2014</v>
      </c>
      <c r="I718">
        <v>1</v>
      </c>
      <c r="J718" s="2" t="str">
        <f t="shared" si="11"/>
        <v>{"id":720,"name":"CommentLink","product":["VSIDE"],"keywords":["Comment","Link","Dotted","Line","Pointer"],"productversion":"Visual Studio 2013","msdnversion":2014,"publish":1}</v>
      </c>
    </row>
    <row r="719" spans="1:10" ht="27" customHeight="1" x14ac:dyDescent="0.25">
      <c r="A719">
        <v>721</v>
      </c>
      <c r="B719" t="s">
        <v>768</v>
      </c>
      <c r="C719" t="s">
        <v>23</v>
      </c>
      <c r="D719" t="s">
        <v>8392</v>
      </c>
      <c r="E719" t="s">
        <v>4995</v>
      </c>
      <c r="G719" t="s">
        <v>9</v>
      </c>
      <c r="H719" s="6">
        <v>2014</v>
      </c>
      <c r="I719">
        <v>1</v>
      </c>
      <c r="J719" s="2" t="str">
        <f t="shared" si="11"/>
        <v>{"id":721,"name":"Compare","category":"Combo","product":["VSIDE",""],"keywords":["Compare","Mangifier","Document","Page","Common","Concept"],"productversion":"Visual Studio 2013","msdnversion":2014,"publish":1}</v>
      </c>
    </row>
    <row r="720" spans="1:10" ht="27" customHeight="1" x14ac:dyDescent="0.25">
      <c r="A720">
        <v>722</v>
      </c>
      <c r="B720" t="s">
        <v>769</v>
      </c>
      <c r="C720" t="s">
        <v>47</v>
      </c>
      <c r="D720" t="s">
        <v>8384</v>
      </c>
      <c r="E720" t="s">
        <v>4996</v>
      </c>
      <c r="G720" t="s">
        <v>9</v>
      </c>
      <c r="H720" s="6">
        <v>2014</v>
      </c>
      <c r="I720">
        <v>1</v>
      </c>
      <c r="J720" s="2" t="str">
        <f t="shared" si="11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0" ht="27" customHeight="1" x14ac:dyDescent="0.25">
      <c r="A721">
        <v>723</v>
      </c>
      <c r="B721" t="s">
        <v>770</v>
      </c>
      <c r="C721" t="s">
        <v>47</v>
      </c>
      <c r="D721" t="s">
        <v>8384</v>
      </c>
      <c r="E721" t="s">
        <v>4997</v>
      </c>
      <c r="G721" t="s">
        <v>9</v>
      </c>
      <c r="H721" s="6">
        <v>2014</v>
      </c>
      <c r="I721">
        <v>1</v>
      </c>
      <c r="J721" s="2" t="str">
        <f t="shared" si="11"/>
        <v>{"id":723,"name":"CompareFolder","category":"Action","product":["VSIDE"],"keywords":["Compare","Magnifier","Multiple"],"productversion":"Visual Studio 2013","msdnversion":2014,"publish":1}</v>
      </c>
    </row>
    <row r="722" spans="1:10" ht="27" customHeight="1" x14ac:dyDescent="0.25">
      <c r="A722">
        <v>724</v>
      </c>
      <c r="B722" t="s">
        <v>771</v>
      </c>
      <c r="C722" t="s">
        <v>47</v>
      </c>
      <c r="D722" t="s">
        <v>8384</v>
      </c>
      <c r="E722" t="s">
        <v>4998</v>
      </c>
      <c r="G722" t="s">
        <v>9</v>
      </c>
      <c r="H722" s="6">
        <v>2014</v>
      </c>
      <c r="I722">
        <v>1</v>
      </c>
      <c r="J722" s="2" t="str">
        <f t="shared" si="11"/>
        <v>{"id":724,"name":"ComparePerformance","category":"Action","product":["VSIDE"],"keywords":["Compare","Line","Performance","Arrow"],"productversion":"Visual Studio 2013","msdnversion":2014,"publish":1}</v>
      </c>
    </row>
    <row r="723" spans="1:10" ht="27" customHeight="1" x14ac:dyDescent="0.25">
      <c r="A723">
        <v>725</v>
      </c>
      <c r="B723" t="s">
        <v>772</v>
      </c>
      <c r="C723" t="s">
        <v>47</v>
      </c>
      <c r="D723" t="s">
        <v>8384</v>
      </c>
      <c r="E723" t="s">
        <v>4999</v>
      </c>
      <c r="G723" t="s">
        <v>9</v>
      </c>
      <c r="H723" s="6">
        <v>2014</v>
      </c>
      <c r="I723">
        <v>1</v>
      </c>
      <c r="J723" s="2" t="str">
        <f t="shared" si="11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0" ht="27" customHeight="1" x14ac:dyDescent="0.25">
      <c r="A724">
        <v>726</v>
      </c>
      <c r="B724" t="s">
        <v>773</v>
      </c>
      <c r="D724" t="s">
        <v>8384</v>
      </c>
      <c r="E724" t="s">
        <v>5000</v>
      </c>
      <c r="G724" t="s">
        <v>9</v>
      </c>
      <c r="H724" s="6">
        <v>2014</v>
      </c>
      <c r="I724">
        <v>1</v>
      </c>
      <c r="J724" s="2" t="str">
        <f t="shared" si="11"/>
        <v>{"id":726,"name":"CompareValidator","product":["VSIDE"],"keywords":["Compare","Checkmark","Validate","Verify","Line"],"productversion":"Visual Studio 2013","msdnversion":2014,"publish":1}</v>
      </c>
    </row>
    <row r="725" spans="1:10" ht="27" customHeight="1" x14ac:dyDescent="0.25">
      <c r="A725">
        <v>727</v>
      </c>
      <c r="B725" t="s">
        <v>774</v>
      </c>
      <c r="D725" t="s">
        <v>8384</v>
      </c>
      <c r="E725" t="s">
        <v>5001</v>
      </c>
      <c r="G725" t="s">
        <v>9</v>
      </c>
      <c r="H725" s="6">
        <v>2014</v>
      </c>
      <c r="I725">
        <v>1</v>
      </c>
      <c r="J725" s="2" t="str">
        <f t="shared" si="11"/>
        <v>{"id":727,"name":"Compensate","product":["VSIDE"],"keywords":["Compensible","Arrow","Down","Activity"],"productversion":"Visual Studio 2013","msdnversion":2014,"publish":1}</v>
      </c>
    </row>
    <row r="726" spans="1:10" ht="27" customHeight="1" x14ac:dyDescent="0.25">
      <c r="A726">
        <v>728</v>
      </c>
      <c r="B726" t="s">
        <v>775</v>
      </c>
      <c r="D726" t="s">
        <v>8384</v>
      </c>
      <c r="E726" t="s">
        <v>5002</v>
      </c>
      <c r="G726" t="s">
        <v>9</v>
      </c>
      <c r="H726" s="6">
        <v>2014</v>
      </c>
      <c r="I726">
        <v>1</v>
      </c>
      <c r="J726" s="2" t="str">
        <f t="shared" si="11"/>
        <v>{"id":728,"name":"CompilableFile","product":["VSIDE"],"keywords":["Compile","Arrow","Build","Down","Dot","File"],"productversion":"Visual Studio 2013","msdnversion":2014,"publish":1}</v>
      </c>
    </row>
    <row r="727" spans="1:10" ht="27" customHeight="1" x14ac:dyDescent="0.25">
      <c r="A727">
        <v>729</v>
      </c>
      <c r="B727" t="s">
        <v>776</v>
      </c>
      <c r="C727" t="s">
        <v>47</v>
      </c>
      <c r="D727" t="s">
        <v>8384</v>
      </c>
      <c r="E727" t="s">
        <v>5003</v>
      </c>
      <c r="G727" t="s">
        <v>9</v>
      </c>
      <c r="H727" s="6">
        <v>2014</v>
      </c>
      <c r="I727">
        <v>1</v>
      </c>
      <c r="J727" s="2" t="str">
        <f t="shared" si="11"/>
        <v>{"id":729,"name":"Compile","category":"Action","product":["VSIDE"],"keywords":["Compile","Arrow","Up","Multiple","Common","Concept"],"productversion":"Visual Studio 2013","msdnversion":2014,"publish":1}</v>
      </c>
    </row>
    <row r="728" spans="1:10" ht="27" customHeight="1" x14ac:dyDescent="0.25">
      <c r="A728">
        <v>730</v>
      </c>
      <c r="B728" t="s">
        <v>777</v>
      </c>
      <c r="D728" t="s">
        <v>8384</v>
      </c>
      <c r="E728" t="s">
        <v>5004</v>
      </c>
      <c r="G728" t="s">
        <v>9</v>
      </c>
      <c r="H728" s="6">
        <v>2014</v>
      </c>
      <c r="I728">
        <v>1</v>
      </c>
      <c r="J728" s="2" t="str">
        <f t="shared" si="11"/>
        <v>{"id":730,"name":"CompileMSHelpFile","product":["VSIDE"],"keywords":["Help","File","Page","Line","Circle"],"productversion":"Visual Studio 2013","msdnversion":2014,"publish":1}</v>
      </c>
    </row>
    <row r="729" spans="1:10" ht="27" customHeight="1" x14ac:dyDescent="0.25">
      <c r="A729">
        <v>731</v>
      </c>
      <c r="B729" t="s">
        <v>778</v>
      </c>
      <c r="D729" t="s">
        <v>8384</v>
      </c>
      <c r="E729" t="s">
        <v>5005</v>
      </c>
      <c r="G729" t="s">
        <v>9</v>
      </c>
      <c r="H729" s="6">
        <v>2014</v>
      </c>
      <c r="I729">
        <v>1</v>
      </c>
      <c r="J729" s="2" t="str">
        <f t="shared" si="11"/>
        <v>{"id":731,"name":"CompleteWord","product":["VSIDE"],"keywords":["Complete","Word","Letter","Arrow","Right","Dotted","Line"],"productversion":"Visual Studio 2013","msdnversion":2014,"publish":1}</v>
      </c>
    </row>
    <row r="730" spans="1:10" ht="27" customHeight="1" x14ac:dyDescent="0.25">
      <c r="A730">
        <v>732</v>
      </c>
      <c r="B730" t="s">
        <v>779</v>
      </c>
      <c r="D730" t="s">
        <v>8384</v>
      </c>
      <c r="E730" t="s">
        <v>5006</v>
      </c>
      <c r="G730" t="s">
        <v>9</v>
      </c>
      <c r="H730" s="6">
        <v>2014</v>
      </c>
      <c r="I730">
        <v>1</v>
      </c>
      <c r="J730" s="2" t="str">
        <f t="shared" si="11"/>
        <v>{"id":732,"name":"CompletionMode","product":["VSIDE"],"keywords":["Completion","Mode","Arrow","Line"],"productversion":"Visual Studio 2013","msdnversion":2014,"publish":1}</v>
      </c>
    </row>
    <row r="731" spans="1:10" ht="27" customHeight="1" x14ac:dyDescent="0.25">
      <c r="A731">
        <v>733</v>
      </c>
      <c r="B731" t="s">
        <v>780</v>
      </c>
      <c r="D731" t="s">
        <v>8384</v>
      </c>
      <c r="E731" t="s">
        <v>5007</v>
      </c>
      <c r="G731" t="s">
        <v>9</v>
      </c>
      <c r="H731" s="6">
        <v>2014</v>
      </c>
      <c r="I731">
        <v>1</v>
      </c>
      <c r="J731" s="2" t="str">
        <f t="shared" si="11"/>
        <v>{"id":733,"name":"ComplexProperty","product":["VSIDE"],"keywords":["Class","Wrench","Entity","Property"],"productversion":"Visual Studio 2013","msdnversion":2014,"publish":1}</v>
      </c>
    </row>
    <row r="732" spans="1:10" ht="27" customHeight="1" x14ac:dyDescent="0.25">
      <c r="A732">
        <v>734</v>
      </c>
      <c r="B732" t="s">
        <v>781</v>
      </c>
      <c r="C732" t="s">
        <v>7</v>
      </c>
      <c r="D732" t="s">
        <v>8384</v>
      </c>
      <c r="E732" t="s">
        <v>5008</v>
      </c>
      <c r="G732" t="s">
        <v>9</v>
      </c>
      <c r="H732" s="6">
        <v>2014</v>
      </c>
      <c r="I732">
        <v>1</v>
      </c>
      <c r="J732" s="2" t="str">
        <f t="shared" si="11"/>
        <v>{"id":734,"name":"Component","category":"Single","product":["VSIDE"],"keywords":["Component","Square","Common","Concept"],"productversion":"Visual Studio 2013","msdnversion":2014,"publish":1}</v>
      </c>
    </row>
    <row r="733" spans="1:10" ht="27" customHeight="1" x14ac:dyDescent="0.25">
      <c r="A733">
        <v>735</v>
      </c>
      <c r="B733" t="s">
        <v>782</v>
      </c>
      <c r="D733" t="s">
        <v>8384</v>
      </c>
      <c r="E733" t="s">
        <v>5009</v>
      </c>
      <c r="G733" t="s">
        <v>9</v>
      </c>
      <c r="H733" s="6">
        <v>2014</v>
      </c>
      <c r="I733">
        <v>1</v>
      </c>
      <c r="J733" s="2" t="str">
        <f t="shared" si="11"/>
        <v>{"id":735,"name":"ComponentDiagram","product":["VSIDE"],"keywords":["Component","Square"],"productversion":"Visual Studio 2013","msdnversion":2014,"publish":1}</v>
      </c>
    </row>
    <row r="734" spans="1:10" ht="27" customHeight="1" x14ac:dyDescent="0.25">
      <c r="A734">
        <v>736</v>
      </c>
      <c r="B734" t="s">
        <v>783</v>
      </c>
      <c r="D734" t="s">
        <v>8384</v>
      </c>
      <c r="E734" t="s">
        <v>5010</v>
      </c>
      <c r="G734" t="s">
        <v>9</v>
      </c>
      <c r="H734" s="6">
        <v>2014</v>
      </c>
      <c r="I734">
        <v>1</v>
      </c>
      <c r="J734" s="2" t="str">
        <f t="shared" si="11"/>
        <v>{"id":736,"name":"ComponentDownloadStatus","product":["VSIDE"],"keywords":["Web","Globe","Download","Arrow","Down"],"productversion":"Visual Studio 2013","msdnversion":2014,"publish":1}</v>
      </c>
    </row>
    <row r="735" spans="1:10" ht="27" customHeight="1" x14ac:dyDescent="0.25">
      <c r="A735">
        <v>737</v>
      </c>
      <c r="B735" t="s">
        <v>784</v>
      </c>
      <c r="D735" t="s">
        <v>8384</v>
      </c>
      <c r="E735" t="s">
        <v>5011</v>
      </c>
      <c r="G735" t="s">
        <v>9</v>
      </c>
      <c r="H735" s="6">
        <v>2014</v>
      </c>
      <c r="I735">
        <v>1</v>
      </c>
      <c r="J735" s="2" t="str">
        <f t="shared" si="11"/>
        <v>{"id":737,"name":"ComponentFile","product":["VSIDE"],"keywords":["Component","Square","File","Page"],"productversion":"Visual Studio 2013","msdnversion":2014,"publish":1}</v>
      </c>
    </row>
    <row r="736" spans="1:10" ht="27" customHeight="1" x14ac:dyDescent="0.25">
      <c r="A736">
        <v>738</v>
      </c>
      <c r="B736" t="s">
        <v>785</v>
      </c>
      <c r="D736" t="s">
        <v>8384</v>
      </c>
      <c r="E736" t="s">
        <v>5012</v>
      </c>
      <c r="G736" t="s">
        <v>9</v>
      </c>
      <c r="H736" s="6">
        <v>2014</v>
      </c>
      <c r="I736">
        <v>1</v>
      </c>
      <c r="J736" s="2" t="str">
        <f t="shared" si="11"/>
        <v>{"id":738,"name":"ComponentInstallStatus","product":["VSIDE"],"keywords":["Install","Arrow","Storage","Right"],"productversion":"Visual Studio 2013","msdnversion":2014,"publish":1}</v>
      </c>
    </row>
    <row r="737" spans="1:10" ht="27" customHeight="1" x14ac:dyDescent="0.25">
      <c r="A737">
        <v>739</v>
      </c>
      <c r="B737" t="s">
        <v>786</v>
      </c>
      <c r="D737" t="s">
        <v>8384</v>
      </c>
      <c r="E737" t="s">
        <v>1947</v>
      </c>
      <c r="G737" t="s">
        <v>9</v>
      </c>
      <c r="H737" s="6">
        <v>2014</v>
      </c>
      <c r="I737">
        <v>1</v>
      </c>
      <c r="J737" s="2" t="str">
        <f t="shared" si="11"/>
        <v>{"id":739,"name":"ComponentTool","product":["VSIDE"],"keywords":["Rectangle"],"productversion":"Visual Studio 2013","msdnversion":2014,"publish":1}</v>
      </c>
    </row>
    <row r="738" spans="1:10" ht="27" customHeight="1" x14ac:dyDescent="0.25">
      <c r="A738">
        <v>740</v>
      </c>
      <c r="B738" t="s">
        <v>787</v>
      </c>
      <c r="D738" t="s">
        <v>8384</v>
      </c>
      <c r="E738" t="s">
        <v>5013</v>
      </c>
      <c r="G738" t="s">
        <v>9</v>
      </c>
      <c r="H738" s="6">
        <v>2014</v>
      </c>
      <c r="I738">
        <v>1</v>
      </c>
      <c r="J738" s="2" t="str">
        <f t="shared" si="11"/>
        <v>{"id":740,"name":"CompositeTask","product":["VSIDE"],"keywords":["Task","Clipboard","Group","Composite","Multiple"],"productversion":"Visual Studio 2013","msdnversion":2014,"publish":1}</v>
      </c>
    </row>
    <row r="739" spans="1:10" ht="27" customHeight="1" x14ac:dyDescent="0.25">
      <c r="A739">
        <v>741</v>
      </c>
      <c r="B739" t="s">
        <v>788</v>
      </c>
      <c r="D739" t="s">
        <v>8384</v>
      </c>
      <c r="E739" t="s">
        <v>5014</v>
      </c>
      <c r="G739" t="s">
        <v>9</v>
      </c>
      <c r="H739" s="6">
        <v>2014</v>
      </c>
      <c r="I739">
        <v>1</v>
      </c>
      <c r="J739" s="2" t="str">
        <f t="shared" si="11"/>
        <v>{"id":741,"name":"Composition","product":["VSIDE"],"keywords":["Composition","Diamond","Arrow","Right"],"productversion":"Visual Studio 2013","msdnversion":2014,"publish":1}</v>
      </c>
    </row>
    <row r="740" spans="1:10" ht="27" customHeight="1" x14ac:dyDescent="0.25">
      <c r="A740">
        <v>742</v>
      </c>
      <c r="B740" t="s">
        <v>789</v>
      </c>
      <c r="D740" t="s">
        <v>8384</v>
      </c>
      <c r="E740" t="s">
        <v>5015</v>
      </c>
      <c r="G740" t="s">
        <v>9</v>
      </c>
      <c r="H740" s="6">
        <v>2014</v>
      </c>
      <c r="I740">
        <v>1</v>
      </c>
      <c r="J740" s="2" t="str">
        <f t="shared" si="11"/>
        <v>{"id":742,"name":"CompoundPath","product":["VSIDE"],"keywords":["Compound","Path","Square"],"productversion":"Visual Studio 2013","msdnversion":2014,"publish":1}</v>
      </c>
    </row>
    <row r="741" spans="1:10" ht="27" customHeight="1" x14ac:dyDescent="0.25">
      <c r="A741">
        <v>743</v>
      </c>
      <c r="B741" t="s">
        <v>790</v>
      </c>
      <c r="D741" t="s">
        <v>8384</v>
      </c>
      <c r="E741" t="s">
        <v>5016</v>
      </c>
      <c r="G741" t="s">
        <v>9</v>
      </c>
      <c r="H741" s="6">
        <v>2014</v>
      </c>
      <c r="I741">
        <v>1</v>
      </c>
      <c r="J741" s="2" t="str">
        <f t="shared" si="11"/>
        <v>{"id":743,"name":"ComputedColumn","product":["VSIDE"],"keywords":["Table","Calculator","Calculate","Compute"],"productversion":"Visual Studio 2013","msdnversion":2014,"publish":1}</v>
      </c>
    </row>
    <row r="742" spans="1:10" ht="27" customHeight="1" x14ac:dyDescent="0.25">
      <c r="A742">
        <v>744</v>
      </c>
      <c r="B742" t="s">
        <v>791</v>
      </c>
      <c r="D742" t="s">
        <v>8384</v>
      </c>
      <c r="E742" t="s">
        <v>5017</v>
      </c>
      <c r="G742" t="s">
        <v>9</v>
      </c>
      <c r="H742" s="6">
        <v>2014</v>
      </c>
      <c r="I742">
        <v>1</v>
      </c>
      <c r="J742" s="2" t="str">
        <f t="shared" si="11"/>
        <v>{"id":744,"name":"ComputedColumnDisable","product":["VSIDE"],"keywords":["Table","Calculator","Calculate","Compute","Disable"],"productversion":"Visual Studio 2013","msdnversion":2014,"publish":1}</v>
      </c>
    </row>
    <row r="743" spans="1:10" ht="27" customHeight="1" x14ac:dyDescent="0.25">
      <c r="A743">
        <v>745</v>
      </c>
      <c r="B743" t="s">
        <v>792</v>
      </c>
      <c r="C743" t="s">
        <v>192</v>
      </c>
      <c r="D743" t="s">
        <v>8384</v>
      </c>
      <c r="E743" t="s">
        <v>5018</v>
      </c>
      <c r="G743" t="s">
        <v>9</v>
      </c>
      <c r="H743" s="6">
        <v>2014</v>
      </c>
      <c r="I743">
        <v>1</v>
      </c>
      <c r="J743" s="2" t="str">
        <f t="shared" si="11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0" ht="27" customHeight="1" x14ac:dyDescent="0.25">
      <c r="A744">
        <v>746</v>
      </c>
      <c r="B744" t="s">
        <v>793</v>
      </c>
      <c r="C744" t="s">
        <v>192</v>
      </c>
      <c r="D744" t="s">
        <v>8384</v>
      </c>
      <c r="E744" t="s">
        <v>5019</v>
      </c>
      <c r="G744" t="s">
        <v>9</v>
      </c>
      <c r="H744" s="6">
        <v>2014</v>
      </c>
      <c r="I744">
        <v>1</v>
      </c>
      <c r="J744" s="2" t="str">
        <f t="shared" si="11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0" ht="27" customHeight="1" x14ac:dyDescent="0.25">
      <c r="A745">
        <v>747</v>
      </c>
      <c r="B745" t="s">
        <v>794</v>
      </c>
      <c r="D745" t="s">
        <v>8384</v>
      </c>
      <c r="E745" t="s">
        <v>5020</v>
      </c>
      <c r="G745" t="s">
        <v>9</v>
      </c>
      <c r="H745" s="6">
        <v>2014</v>
      </c>
      <c r="I745">
        <v>1</v>
      </c>
      <c r="J745" s="2" t="str">
        <f t="shared" si="11"/>
        <v>{"id":747,"name":"ComputerService","product":["VSIDE"],"keywords":["Local","Server","Service","Line"],"productversion":"Visual Studio 2013","msdnversion":2014,"publish":1}</v>
      </c>
    </row>
    <row r="746" spans="1:10" ht="27" customHeight="1" x14ac:dyDescent="0.25">
      <c r="A746">
        <v>748</v>
      </c>
      <c r="B746" t="s">
        <v>795</v>
      </c>
      <c r="D746" t="s">
        <v>8384</v>
      </c>
      <c r="E746" t="s">
        <v>5021</v>
      </c>
      <c r="G746" t="s">
        <v>9</v>
      </c>
      <c r="H746" s="6">
        <v>2014</v>
      </c>
      <c r="I746">
        <v>1</v>
      </c>
      <c r="J746" s="2" t="str">
        <f t="shared" si="11"/>
        <v>{"id":748,"name":"ComputerSystem","product":["VSIDE"],"keywords":["Monitor","Desktop","Machine"],"productversion":"Visual Studio 2013","msdnversion":2014,"publish":1}</v>
      </c>
    </row>
    <row r="747" spans="1:10" ht="27" customHeight="1" x14ac:dyDescent="0.25">
      <c r="A747">
        <v>749</v>
      </c>
      <c r="B747" t="s">
        <v>796</v>
      </c>
      <c r="D747" t="s">
        <v>8384</v>
      </c>
      <c r="E747" t="s">
        <v>5022</v>
      </c>
      <c r="G747" t="s">
        <v>9</v>
      </c>
      <c r="H747" s="6">
        <v>2014</v>
      </c>
      <c r="I747">
        <v>1</v>
      </c>
      <c r="J747" s="2" t="str">
        <f t="shared" si="11"/>
        <v>{"id":749,"name":"Concat","product":["VSIDE"],"keywords":["Concatenate","Ampersand","And","Concat","&amp;","Logic"],"productversion":"Visual Studio 2013","msdnversion":2014,"publish":1}</v>
      </c>
    </row>
    <row r="748" spans="1:10" ht="27" customHeight="1" x14ac:dyDescent="0.25">
      <c r="A748">
        <v>750</v>
      </c>
      <c r="B748" t="s">
        <v>797</v>
      </c>
      <c r="D748" t="s">
        <v>8384</v>
      </c>
      <c r="E748" t="s">
        <v>5023</v>
      </c>
      <c r="G748" t="s">
        <v>57</v>
      </c>
      <c r="H748" s="6">
        <v>2015</v>
      </c>
      <c r="I748">
        <v>1</v>
      </c>
      <c r="J748" s="2" t="str">
        <f t="shared" si="11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0" ht="27" customHeight="1" x14ac:dyDescent="0.25">
      <c r="A749">
        <v>751</v>
      </c>
      <c r="B749" t="s">
        <v>798</v>
      </c>
      <c r="D749" t="s">
        <v>8384</v>
      </c>
      <c r="E749" t="s">
        <v>4341</v>
      </c>
      <c r="G749" t="s">
        <v>9</v>
      </c>
      <c r="H749" s="6">
        <v>2014</v>
      </c>
      <c r="I749">
        <v>1</v>
      </c>
      <c r="J749" s="2" t="str">
        <f t="shared" si="11"/>
        <v>{"id":751,"name":"ConditionalLoop","product":["VSIDE"],"keywords":["Conditional"],"productversion":"Visual Studio 2013","msdnversion":2014,"publish":1}</v>
      </c>
    </row>
    <row r="750" spans="1:10" ht="27" customHeight="1" x14ac:dyDescent="0.25">
      <c r="A750">
        <v>752</v>
      </c>
      <c r="B750" t="s">
        <v>799</v>
      </c>
      <c r="D750" t="s">
        <v>8384</v>
      </c>
      <c r="E750" t="s">
        <v>5024</v>
      </c>
      <c r="G750" t="s">
        <v>9</v>
      </c>
      <c r="H750" s="6">
        <v>2014</v>
      </c>
      <c r="I750">
        <v>1</v>
      </c>
      <c r="J750" s="2" t="str">
        <f t="shared" si="11"/>
        <v>{"id":752,"name":"ConditionalRule","product":["VSIDE"],"keywords":["Conditional","Rule","Left","Right"],"productversion":"Visual Studio 2013","msdnversion":2014,"publish":1}</v>
      </c>
    </row>
    <row r="751" spans="1:10" ht="27" customHeight="1" x14ac:dyDescent="0.25">
      <c r="A751">
        <v>753</v>
      </c>
      <c r="B751" t="s">
        <v>800</v>
      </c>
      <c r="D751" t="s">
        <v>8384</v>
      </c>
      <c r="E751" t="s">
        <v>5025</v>
      </c>
      <c r="G751" t="s">
        <v>9</v>
      </c>
      <c r="H751" s="6">
        <v>2014</v>
      </c>
      <c r="I751">
        <v>1</v>
      </c>
      <c r="J751" s="2" t="str">
        <f t="shared" si="11"/>
        <v>{"id":753,"name":"ConditionalRuleIfThen","product":["VSIDE"],"keywords":["Conditional","Rule","Equal","If-then","Symbol"],"productversion":"Visual Studio 2013","msdnversion":2014,"publish":1}</v>
      </c>
    </row>
    <row r="752" spans="1:10" ht="27" customHeight="1" x14ac:dyDescent="0.25">
      <c r="A752">
        <v>754</v>
      </c>
      <c r="B752" t="s">
        <v>801</v>
      </c>
      <c r="D752" t="s">
        <v>8384</v>
      </c>
      <c r="E752" t="s">
        <v>5026</v>
      </c>
      <c r="G752" t="s">
        <v>9</v>
      </c>
      <c r="H752" s="6">
        <v>2014</v>
      </c>
      <c r="I752">
        <v>1</v>
      </c>
      <c r="J752" s="2" t="str">
        <f t="shared" si="11"/>
        <v>{"id":754,"name":"ConePreview","product":["VSIDE"],"keywords":["Preview","3D"],"productversion":"Visual Studio 2013","msdnversion":2014,"publish":1}</v>
      </c>
    </row>
    <row r="753" spans="1:10" ht="27" customHeight="1" x14ac:dyDescent="0.25">
      <c r="A753">
        <v>755</v>
      </c>
      <c r="B753" t="s">
        <v>802</v>
      </c>
      <c r="D753" t="s">
        <v>8384</v>
      </c>
      <c r="E753" t="s">
        <v>5027</v>
      </c>
      <c r="G753" t="s">
        <v>9</v>
      </c>
      <c r="H753" s="6">
        <v>2014</v>
      </c>
      <c r="I753">
        <v>1</v>
      </c>
      <c r="J753" s="2" t="str">
        <f t="shared" si="11"/>
        <v>{"id":755,"name":"ConfigurationEditor","product":["VSIDE"],"keywords":["Text","Wrench","Property","Line","Configuration"],"productversion":"Visual Studio 2013","msdnversion":2014,"publish":1}</v>
      </c>
    </row>
    <row r="754" spans="1:10" ht="27" customHeight="1" x14ac:dyDescent="0.25">
      <c r="A754">
        <v>756</v>
      </c>
      <c r="B754" t="s">
        <v>803</v>
      </c>
      <c r="D754" t="s">
        <v>8384</v>
      </c>
      <c r="E754" t="s">
        <v>5028</v>
      </c>
      <c r="G754" t="s">
        <v>9</v>
      </c>
      <c r="H754" s="6">
        <v>2014</v>
      </c>
      <c r="I754">
        <v>1</v>
      </c>
      <c r="J754" s="2" t="str">
        <f t="shared" si="11"/>
        <v>{"id":756,"name":"ConfigurationFile","product":["VSIDE"],"keywords":["Wrench","File","Configuration","Page","Property"],"productversion":"Visual Studio 2013","msdnversion":2014,"publish":1}</v>
      </c>
    </row>
    <row r="755" spans="1:10" ht="27" customHeight="1" x14ac:dyDescent="0.25">
      <c r="A755">
        <v>757</v>
      </c>
      <c r="B755" t="s">
        <v>804</v>
      </c>
      <c r="D755" t="s">
        <v>8384</v>
      </c>
      <c r="E755" t="s">
        <v>5029</v>
      </c>
      <c r="G755" t="s">
        <v>9</v>
      </c>
      <c r="H755" s="6">
        <v>2014</v>
      </c>
      <c r="I755">
        <v>1</v>
      </c>
      <c r="J755" s="2" t="str">
        <f t="shared" si="11"/>
        <v>{"id":757,"name":"ConfigureComputer","product":["VSIDE"],"keywords":["Configure","Wrench"],"productversion":"Visual Studio 2013","msdnversion":2014,"publish":1}</v>
      </c>
    </row>
    <row r="756" spans="1:10" ht="27" customHeight="1" x14ac:dyDescent="0.25">
      <c r="A756">
        <v>758</v>
      </c>
      <c r="B756" t="s">
        <v>805</v>
      </c>
      <c r="D756" t="s">
        <v>8384</v>
      </c>
      <c r="E756" t="s">
        <v>5030</v>
      </c>
      <c r="G756" t="s">
        <v>9</v>
      </c>
      <c r="H756" s="6">
        <v>2014</v>
      </c>
      <c r="I756">
        <v>1</v>
      </c>
      <c r="J756" s="2" t="str">
        <f t="shared" si="11"/>
        <v>{"id":758,"name":"ConfigureDatabaseWizard","product":["VSIDE"],"keywords":["Database","Star","Wizard","Barrel","Drum","Cylinder"],"productversion":"Visual Studio 2013","msdnversion":2014,"publish":1}</v>
      </c>
    </row>
    <row r="757" spans="1:10" ht="27" customHeight="1" x14ac:dyDescent="0.25">
      <c r="A757">
        <v>759</v>
      </c>
      <c r="B757" t="s">
        <v>806</v>
      </c>
      <c r="D757" t="s">
        <v>8384</v>
      </c>
      <c r="E757" t="s">
        <v>5031</v>
      </c>
      <c r="G757" t="s">
        <v>9</v>
      </c>
      <c r="H757" s="6">
        <v>2014</v>
      </c>
      <c r="I757">
        <v>1</v>
      </c>
      <c r="J757" s="2" t="str">
        <f t="shared" si="11"/>
        <v>{"id":759,"name":"ConfirmButton","product":["VSIDE"],"keywords":["Button","Rectangle","Confirm","Circle","Checkmark"],"productversion":"Visual Studio 2013","msdnversion":2014,"publish":1}</v>
      </c>
    </row>
    <row r="758" spans="1:10" ht="27" customHeight="1" x14ac:dyDescent="0.25">
      <c r="A758">
        <v>760</v>
      </c>
      <c r="B758" t="s">
        <v>807</v>
      </c>
      <c r="D758" t="s">
        <v>8384</v>
      </c>
      <c r="E758" t="s">
        <v>5032</v>
      </c>
      <c r="G758" t="s">
        <v>9</v>
      </c>
      <c r="H758" s="6">
        <v>2014</v>
      </c>
      <c r="I758">
        <v>1</v>
      </c>
      <c r="J758" s="2" t="str">
        <f t="shared" si="11"/>
        <v>{"id":760,"name":"Conflict","product":["VSIDE"],"keywords":["Conflict","Left","Right"],"productversion":"Visual Studio 2013","msdnversion":2014,"publish":1}</v>
      </c>
    </row>
    <row r="759" spans="1:10" ht="27" customHeight="1" x14ac:dyDescent="0.25">
      <c r="A759">
        <v>761</v>
      </c>
      <c r="B759" t="s">
        <v>808</v>
      </c>
      <c r="C759" t="s">
        <v>7</v>
      </c>
      <c r="D759" t="s">
        <v>8384</v>
      </c>
      <c r="E759" t="s">
        <v>5033</v>
      </c>
      <c r="G759" t="s">
        <v>9</v>
      </c>
      <c r="H759" s="6">
        <v>2014</v>
      </c>
      <c r="I759">
        <v>1</v>
      </c>
      <c r="J759" s="2" t="str">
        <f t="shared" si="11"/>
        <v>{"id":761,"name":"Connect","category":"Single","product":["VSIDE"],"keywords":["Connect","Plug","Connection","Cord","Common","Concept"],"productversion":"Visual Studio 2013","msdnversion":2014,"publish":1}</v>
      </c>
    </row>
    <row r="760" spans="1:10" ht="27" customHeight="1" x14ac:dyDescent="0.25">
      <c r="A760">
        <v>762</v>
      </c>
      <c r="B760" t="s">
        <v>809</v>
      </c>
      <c r="D760" t="s">
        <v>8384</v>
      </c>
      <c r="E760" t="s">
        <v>5034</v>
      </c>
      <c r="G760" t="s">
        <v>9</v>
      </c>
      <c r="H760" s="6">
        <v>2014</v>
      </c>
      <c r="I760">
        <v>1</v>
      </c>
      <c r="J760" s="2" t="str">
        <f t="shared" si="11"/>
        <v>{"id":762,"name":"ConnectApplication","product":["VSIDE"],"keywords":["Connect","Plug","Connection","Cord","Window"],"productversion":"Visual Studio 2013","msdnversion":2014,"publish":1}</v>
      </c>
    </row>
    <row r="761" spans="1:10" ht="27" customHeight="1" x14ac:dyDescent="0.25">
      <c r="A761">
        <v>763</v>
      </c>
      <c r="B761" t="s">
        <v>810</v>
      </c>
      <c r="D761" t="s">
        <v>8384</v>
      </c>
      <c r="E761" t="s">
        <v>5035</v>
      </c>
      <c r="G761" t="s">
        <v>9</v>
      </c>
      <c r="H761" s="6">
        <v>2014</v>
      </c>
      <c r="I761">
        <v>1</v>
      </c>
      <c r="J761" s="2" t="str">
        <f t="shared" si="11"/>
        <v>{"id":763,"name":"ConnectCursor","product":["VSIDE"],"keywords":["Connect","Plug","Connection","Cord","Mouse","Cursor"],"productversion":"Visual Studio 2013","msdnversion":2014,"publish":1}</v>
      </c>
    </row>
    <row r="762" spans="1:10" ht="27" customHeight="1" x14ac:dyDescent="0.25">
      <c r="A762">
        <v>764</v>
      </c>
      <c r="B762" t="s">
        <v>811</v>
      </c>
      <c r="D762" t="s">
        <v>8384</v>
      </c>
      <c r="E762" t="s">
        <v>4923</v>
      </c>
      <c r="G762" t="s">
        <v>57</v>
      </c>
      <c r="H762" s="6">
        <v>2015</v>
      </c>
      <c r="I762">
        <v>1</v>
      </c>
      <c r="J762" s="2" t="str">
        <f t="shared" si="11"/>
        <v>{"id":764,"name":"ConnectedServiceReferenceFolder","product":["VSIDE"],"keywords":["Connect","Plug"],"productversion":"Visual Studio 2015","msdnversion":2015,"publish":1}</v>
      </c>
    </row>
    <row r="763" spans="1:10" ht="27" customHeight="1" x14ac:dyDescent="0.25">
      <c r="A763">
        <v>765</v>
      </c>
      <c r="B763" t="s">
        <v>812</v>
      </c>
      <c r="D763" t="s">
        <v>8384</v>
      </c>
      <c r="E763" t="s">
        <v>4923</v>
      </c>
      <c r="G763" t="s">
        <v>57</v>
      </c>
      <c r="H763" s="6">
        <v>2015</v>
      </c>
      <c r="I763">
        <v>1</v>
      </c>
      <c r="J763" s="2" t="str">
        <f t="shared" si="11"/>
        <v>{"id":765,"name":"ConnectedServiceReferenceFolderOpen","product":["VSIDE"],"keywords":["Connect","Plug"],"productversion":"Visual Studio 2015","msdnversion":2015,"publish":1}</v>
      </c>
    </row>
    <row r="764" spans="1:10" ht="27" customHeight="1" x14ac:dyDescent="0.25">
      <c r="A764">
        <v>766</v>
      </c>
      <c r="B764" t="s">
        <v>813</v>
      </c>
      <c r="C764" t="s">
        <v>47</v>
      </c>
      <c r="D764" t="s">
        <v>8384</v>
      </c>
      <c r="E764" t="s">
        <v>5036</v>
      </c>
      <c r="G764" t="s">
        <v>9</v>
      </c>
      <c r="H764" s="6">
        <v>2014</v>
      </c>
      <c r="I764">
        <v>1</v>
      </c>
      <c r="J764" s="2" t="str">
        <f t="shared" si="11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0" ht="27" customHeight="1" x14ac:dyDescent="0.25">
      <c r="A765">
        <v>767</v>
      </c>
      <c r="B765" t="s">
        <v>814</v>
      </c>
      <c r="D765" t="s">
        <v>8384</v>
      </c>
      <c r="E765" t="s">
        <v>5037</v>
      </c>
      <c r="G765" t="s">
        <v>9</v>
      </c>
      <c r="H765" s="6">
        <v>2014</v>
      </c>
      <c r="I765">
        <v>1</v>
      </c>
      <c r="J765" s="2" t="str">
        <f t="shared" si="11"/>
        <v>{"id":767,"name":"ConnectionBuilder","product":["VSIDE"],"keywords":["Connection","Circle","Arrow","Left"],"productversion":"Visual Studio 2013","msdnversion":2014,"publish":1}</v>
      </c>
    </row>
    <row r="766" spans="1:10" ht="27" customHeight="1" x14ac:dyDescent="0.25">
      <c r="A766">
        <v>768</v>
      </c>
      <c r="B766" t="s">
        <v>815</v>
      </c>
      <c r="D766" t="s">
        <v>8384</v>
      </c>
      <c r="E766" t="s">
        <v>5038</v>
      </c>
      <c r="G766" t="s">
        <v>9</v>
      </c>
      <c r="H766" s="6">
        <v>2014</v>
      </c>
      <c r="I766">
        <v>1</v>
      </c>
      <c r="J766" s="2" t="str">
        <f t="shared" si="11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0" ht="27" customHeight="1" x14ac:dyDescent="0.25">
      <c r="A767">
        <v>769</v>
      </c>
      <c r="B767" t="s">
        <v>816</v>
      </c>
      <c r="C767" t="s">
        <v>8269</v>
      </c>
      <c r="D767" t="s">
        <v>8384</v>
      </c>
      <c r="E767" t="s">
        <v>5039</v>
      </c>
      <c r="G767" t="s">
        <v>9</v>
      </c>
      <c r="H767" s="6">
        <v>2014</v>
      </c>
      <c r="I767">
        <v>0</v>
      </c>
      <c r="J767" s="2" t="str">
        <f t="shared" si="11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0" ht="27" customHeight="1" x14ac:dyDescent="0.25">
      <c r="A768">
        <v>770</v>
      </c>
      <c r="B768" t="s">
        <v>817</v>
      </c>
      <c r="C768" t="s">
        <v>192</v>
      </c>
      <c r="D768" t="s">
        <v>8384</v>
      </c>
      <c r="E768" t="s">
        <v>5040</v>
      </c>
      <c r="G768" t="s">
        <v>9</v>
      </c>
      <c r="H768" s="6">
        <v>2014</v>
      </c>
      <c r="I768">
        <v>1</v>
      </c>
      <c r="J768" s="2" t="str">
        <f t="shared" si="11"/>
        <v>{"id":770,"name":"ConnectionOffline","category":"Status","product":["VSIDE"],"keywords":["Network","Cable","Connection","Offline","Cross"],"productversion":"Visual Studio 2013","msdnversion":2014,"publish":1}</v>
      </c>
    </row>
    <row r="769" spans="1:10" ht="27" customHeight="1" x14ac:dyDescent="0.25">
      <c r="A769">
        <v>771</v>
      </c>
      <c r="B769" t="s">
        <v>818</v>
      </c>
      <c r="C769" t="s">
        <v>192</v>
      </c>
      <c r="D769" t="s">
        <v>8384</v>
      </c>
      <c r="E769" t="s">
        <v>5041</v>
      </c>
      <c r="G769" t="s">
        <v>9</v>
      </c>
      <c r="H769" s="6">
        <v>2014</v>
      </c>
      <c r="I769">
        <v>1</v>
      </c>
      <c r="J769" s="2" t="str">
        <f t="shared" si="11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0" ht="27" customHeight="1" x14ac:dyDescent="0.25">
      <c r="A770">
        <v>772</v>
      </c>
      <c r="B770" t="s">
        <v>819</v>
      </c>
      <c r="D770" t="s">
        <v>8384</v>
      </c>
      <c r="E770" t="s">
        <v>5042</v>
      </c>
      <c r="G770" t="s">
        <v>9</v>
      </c>
      <c r="H770" s="6">
        <v>2014</v>
      </c>
      <c r="I770">
        <v>1</v>
      </c>
      <c r="J770" s="2" t="str">
        <f t="shared" si="11"/>
        <v>{"id":772,"name":"ConnectionZone","product":["VSIDE"],"keywords":["Connection","Zone","Dotted","Line","Area","Two-way","Arrow"],"productversion":"Visual Studio 2013","msdnversion":2014,"publish":1}</v>
      </c>
    </row>
    <row r="771" spans="1:10" ht="27" customHeight="1" x14ac:dyDescent="0.25">
      <c r="A771">
        <v>773</v>
      </c>
      <c r="B771" t="s">
        <v>820</v>
      </c>
      <c r="D771" t="s">
        <v>8384</v>
      </c>
      <c r="E771" t="s">
        <v>5043</v>
      </c>
      <c r="G771" t="s">
        <v>9</v>
      </c>
      <c r="H771" s="6">
        <v>2014</v>
      </c>
      <c r="I771">
        <v>1</v>
      </c>
      <c r="J771" s="2" t="str">
        <f t="shared" ref="J771:J834" si="12">SUBSTITUTE(CONCATENATE(
"{'id':",
A771,
",'name':'",
B771,
"',",
IF(NOT(ISBLANK(C771)),_xlfn.CONCAT("'category':'",C771,"',"),""),
IF(NOT(ISBLANK(D771)),_xlfn.CONCAT("'product':['",SUBSTITUTE(D771," ","','"),"'],"),""),
IF(NOT(ISBLANK(E771)),_xlfn.CONCAT("'keywords':['",SUBSTITUTE(E771," ","','"),"'],"),""),
IF(NOT(ISBLANK(F771)),_xlfn.CONCAT("'description':'",F771,"',"),""),
IF(NOT(ISBLANK(G771)),_xlfn.CONCAT("'productversion':'",G771,"',"),""),
IF(NOT(ISBLANK(H771)),_xlfn.CONCAT("'msdnversion':",H771,","),""),"'publish':",I771,"}"
),"'","""")</f>
        <v>{"id":773,"name":"Connector","product":["VSIDE"],"keywords":["Connector","Diagnal","Arrow"],"productversion":"Visual Studio 2013","msdnversion":2014,"publish":1}</v>
      </c>
    </row>
    <row r="772" spans="1:10" ht="27" customHeight="1" x14ac:dyDescent="0.25">
      <c r="A772">
        <v>774</v>
      </c>
      <c r="B772" t="s">
        <v>821</v>
      </c>
      <c r="D772" t="s">
        <v>8384</v>
      </c>
      <c r="E772" t="s">
        <v>5044</v>
      </c>
      <c r="G772" t="s">
        <v>9</v>
      </c>
      <c r="H772" s="6">
        <v>2014</v>
      </c>
      <c r="I772">
        <v>1</v>
      </c>
      <c r="J772" s="2" t="str">
        <f t="shared" si="12"/>
        <v>{"id":774,"name":"ConnectTestPlan","product":["VSIDE"],"keywords":["Connect","Plug","Connection","Catalog","Cord","Notebooke","Log"],"productversion":"Visual Studio 2013","msdnversion":2014,"publish":1}</v>
      </c>
    </row>
    <row r="773" spans="1:10" ht="27" customHeight="1" x14ac:dyDescent="0.25">
      <c r="A773">
        <v>775</v>
      </c>
      <c r="B773" t="s">
        <v>822</v>
      </c>
      <c r="C773" t="s">
        <v>47</v>
      </c>
      <c r="D773" t="s">
        <v>8384</v>
      </c>
      <c r="E773" t="s">
        <v>5045</v>
      </c>
      <c r="G773" t="s">
        <v>57</v>
      </c>
      <c r="H773" s="6">
        <v>2014</v>
      </c>
      <c r="I773">
        <v>1</v>
      </c>
      <c r="J773" s="2" t="str">
        <f t="shared" si="12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0" ht="27" customHeight="1" x14ac:dyDescent="0.25">
      <c r="A774">
        <v>776</v>
      </c>
      <c r="B774" t="s">
        <v>823</v>
      </c>
      <c r="D774" t="s">
        <v>8384</v>
      </c>
      <c r="E774" t="s">
        <v>5046</v>
      </c>
      <c r="G774" t="s">
        <v>57</v>
      </c>
      <c r="H774" s="6">
        <v>2014</v>
      </c>
      <c r="I774">
        <v>1</v>
      </c>
      <c r="J774" s="2" t="str">
        <f t="shared" si="12"/>
        <v>{"id":776,"name":"ConnectToRemoteServer","product":["VSIDE"],"keywords":["Connect","Plug","Remote","Server","Computer","Tower"],"productversion":"Visual Studio 2015","msdnversion":2014,"publish":1}</v>
      </c>
    </row>
    <row r="775" spans="1:10" ht="27" customHeight="1" x14ac:dyDescent="0.25">
      <c r="A775">
        <v>777</v>
      </c>
      <c r="B775" t="s">
        <v>824</v>
      </c>
      <c r="D775" t="s">
        <v>8384</v>
      </c>
      <c r="E775" t="s">
        <v>5047</v>
      </c>
      <c r="G775" t="s">
        <v>9</v>
      </c>
      <c r="H775" s="6">
        <v>2014</v>
      </c>
      <c r="I775">
        <v>1</v>
      </c>
      <c r="J775" s="2" t="str">
        <f t="shared" si="12"/>
        <v>{"id":777,"name":"ConnectWeb","product":["VSIDE"],"keywords":["Connect","Plug","Connection","Web","Cord","Globe"],"productversion":"Visual Studio 2013","msdnversion":2014,"publish":1}</v>
      </c>
    </row>
    <row r="776" spans="1:10" ht="27" customHeight="1" x14ac:dyDescent="0.25">
      <c r="A776">
        <v>778</v>
      </c>
      <c r="B776" t="s">
        <v>825</v>
      </c>
      <c r="C776" t="s">
        <v>7</v>
      </c>
      <c r="D776" t="s">
        <v>8384</v>
      </c>
      <c r="E776" t="s">
        <v>5048</v>
      </c>
      <c r="G776" t="s">
        <v>9</v>
      </c>
      <c r="H776" s="6">
        <v>2014</v>
      </c>
      <c r="I776">
        <v>1</v>
      </c>
      <c r="J776" s="2" t="str">
        <f t="shared" si="12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0" ht="27" customHeight="1" x14ac:dyDescent="0.25">
      <c r="A777">
        <v>779</v>
      </c>
      <c r="B777" t="s">
        <v>826</v>
      </c>
      <c r="D777" t="s">
        <v>8384</v>
      </c>
      <c r="E777" t="s">
        <v>5049</v>
      </c>
      <c r="G777" t="s">
        <v>9</v>
      </c>
      <c r="H777" s="6">
        <v>2014</v>
      </c>
      <c r="I777">
        <v>1</v>
      </c>
      <c r="J777" s="2" t="str">
        <f t="shared" si="12"/>
        <v>{"id":779,"name":"ConsoleTest","product":["VSIDE"],"keywords":["Console","Letter","Command","Line","Prompt","Test","Beaker","Flask"],"productversion":"Visual Studio 2013","msdnversion":2014,"publish":1}</v>
      </c>
    </row>
    <row r="778" spans="1:10" ht="27" customHeight="1" x14ac:dyDescent="0.25">
      <c r="A778">
        <v>780</v>
      </c>
      <c r="B778" t="s">
        <v>827</v>
      </c>
      <c r="C778" t="s">
        <v>23</v>
      </c>
      <c r="D778" t="s">
        <v>8384</v>
      </c>
      <c r="E778" t="s">
        <v>5050</v>
      </c>
      <c r="G778" t="s">
        <v>9</v>
      </c>
      <c r="H778" s="6">
        <v>2014</v>
      </c>
      <c r="I778">
        <v>1</v>
      </c>
      <c r="J778" s="2" t="str">
        <f t="shared" si="12"/>
        <v>{"id":780,"name":"Constant","category":"Combo","product":["VSIDE"],"keywords":["Constant","Data","Type","Equal","Symbol","Box"],"productversion":"Visual Studio 2013","msdnversion":2014,"publish":1}</v>
      </c>
    </row>
    <row r="779" spans="1:10" ht="27" customHeight="1" x14ac:dyDescent="0.25">
      <c r="A779">
        <v>781</v>
      </c>
      <c r="B779" t="s">
        <v>828</v>
      </c>
      <c r="C779" t="s">
        <v>23</v>
      </c>
      <c r="D779" t="s">
        <v>8384</v>
      </c>
      <c r="E779" t="s">
        <v>5050</v>
      </c>
      <c r="G779" t="s">
        <v>9</v>
      </c>
      <c r="H779" s="6">
        <v>2014</v>
      </c>
      <c r="I779">
        <v>1</v>
      </c>
      <c r="J779" s="2" t="str">
        <f t="shared" si="12"/>
        <v>{"id":781,"name":"ConstantFriend","category":"Combo","product":["VSIDE"],"keywords":["Constant","Data","Type","Equal","Symbol","Box"],"productversion":"Visual Studio 2013","msdnversion":2014,"publish":1}</v>
      </c>
    </row>
    <row r="780" spans="1:10" ht="27" customHeight="1" x14ac:dyDescent="0.25">
      <c r="A780">
        <v>782</v>
      </c>
      <c r="B780" t="s">
        <v>829</v>
      </c>
      <c r="C780" t="s">
        <v>23</v>
      </c>
      <c r="D780" t="s">
        <v>8384</v>
      </c>
      <c r="E780" t="s">
        <v>5050</v>
      </c>
      <c r="G780" t="s">
        <v>9</v>
      </c>
      <c r="H780" s="6">
        <v>2014</v>
      </c>
      <c r="I780">
        <v>1</v>
      </c>
      <c r="J780" s="2" t="str">
        <f t="shared" si="12"/>
        <v>{"id":782,"name":"ConstantPrivate","category":"Combo","product":["VSIDE"],"keywords":["Constant","Data","Type","Equal","Symbol","Box"],"productversion":"Visual Studio 2013","msdnversion":2014,"publish":1}</v>
      </c>
    </row>
    <row r="781" spans="1:10" ht="27" customHeight="1" x14ac:dyDescent="0.25">
      <c r="A781">
        <v>783</v>
      </c>
      <c r="B781" t="s">
        <v>830</v>
      </c>
      <c r="C781" t="s">
        <v>23</v>
      </c>
      <c r="D781" t="s">
        <v>8384</v>
      </c>
      <c r="E781" t="s">
        <v>5050</v>
      </c>
      <c r="G781" t="s">
        <v>9</v>
      </c>
      <c r="H781" s="6">
        <v>2014</v>
      </c>
      <c r="I781">
        <v>1</v>
      </c>
      <c r="J781" s="2" t="str">
        <f t="shared" si="12"/>
        <v>{"id":783,"name":"ConstantProtected","category":"Combo","product":["VSIDE"],"keywords":["Constant","Data","Type","Equal","Symbol","Box"],"productversion":"Visual Studio 2013","msdnversion":2014,"publish":1}</v>
      </c>
    </row>
    <row r="782" spans="1:10" ht="27" customHeight="1" x14ac:dyDescent="0.25">
      <c r="A782">
        <v>784</v>
      </c>
      <c r="B782" t="s">
        <v>831</v>
      </c>
      <c r="C782" t="s">
        <v>23</v>
      </c>
      <c r="D782" t="s">
        <v>8384</v>
      </c>
      <c r="E782" t="s">
        <v>5050</v>
      </c>
      <c r="G782" t="s">
        <v>9</v>
      </c>
      <c r="H782" s="6">
        <v>2014</v>
      </c>
      <c r="I782">
        <v>1</v>
      </c>
      <c r="J782" s="2" t="str">
        <f t="shared" si="12"/>
        <v>{"id":784,"name":"ConstantSealed","category":"Combo","product":["VSIDE"],"keywords":["Constant","Data","Type","Equal","Symbol","Box"],"productversion":"Visual Studio 2013","msdnversion":2014,"publish":1}</v>
      </c>
    </row>
    <row r="783" spans="1:10" ht="27" customHeight="1" x14ac:dyDescent="0.25">
      <c r="A783">
        <v>785</v>
      </c>
      <c r="B783" t="s">
        <v>832</v>
      </c>
      <c r="C783" t="s">
        <v>23</v>
      </c>
      <c r="D783" t="s">
        <v>8384</v>
      </c>
      <c r="E783" t="s">
        <v>5050</v>
      </c>
      <c r="G783" t="s">
        <v>9</v>
      </c>
      <c r="H783" s="6">
        <v>2014</v>
      </c>
      <c r="I783">
        <v>1</v>
      </c>
      <c r="J783" s="2" t="str">
        <f t="shared" si="12"/>
        <v>{"id":785,"name":"ConstantShortcut","category":"Combo","product":["VSIDE"],"keywords":["Constant","Data","Type","Equal","Symbol","Box"],"productversion":"Visual Studio 2013","msdnversion":2014,"publish":1}</v>
      </c>
    </row>
    <row r="784" spans="1:10" ht="27" customHeight="1" x14ac:dyDescent="0.25">
      <c r="A784">
        <v>786</v>
      </c>
      <c r="B784" t="s">
        <v>833</v>
      </c>
      <c r="D784" t="s">
        <v>8384</v>
      </c>
      <c r="E784" t="s">
        <v>5051</v>
      </c>
      <c r="G784" t="s">
        <v>9</v>
      </c>
      <c r="H784" s="6">
        <v>2014</v>
      </c>
      <c r="I784">
        <v>1</v>
      </c>
      <c r="J784" s="2" t="str">
        <f t="shared" si="12"/>
        <v>{"id":786,"name":"ContactCard","product":["VSIDE"],"keywords":["Contact","Card","People","User","Person","Man","Line"],"productversion":"Visual Studio 2013","msdnversion":2014,"publish":1}</v>
      </c>
    </row>
    <row r="785" spans="1:10" ht="27" customHeight="1" x14ac:dyDescent="0.25">
      <c r="A785">
        <v>787</v>
      </c>
      <c r="B785" t="s">
        <v>834</v>
      </c>
      <c r="D785" t="s">
        <v>8384</v>
      </c>
      <c r="E785" t="s">
        <v>5052</v>
      </c>
      <c r="G785" t="s">
        <v>9</v>
      </c>
      <c r="H785" s="6">
        <v>2014</v>
      </c>
      <c r="I785">
        <v>1</v>
      </c>
      <c r="J785" s="2" t="str">
        <f t="shared" si="12"/>
        <v>{"id":787,"name":"Container","product":["VSIDE"],"keywords":["Container","Square","Arrow"],"productversion":"Visual Studio 2013","msdnversion":2014,"publish":1}</v>
      </c>
    </row>
    <row r="786" spans="1:10" ht="27" customHeight="1" x14ac:dyDescent="0.25">
      <c r="A786">
        <v>788</v>
      </c>
      <c r="B786" t="s">
        <v>835</v>
      </c>
      <c r="D786" t="s">
        <v>8384</v>
      </c>
      <c r="E786" t="s">
        <v>5053</v>
      </c>
      <c r="G786" t="s">
        <v>9</v>
      </c>
      <c r="H786" s="6">
        <v>2014</v>
      </c>
      <c r="I786">
        <v>1</v>
      </c>
      <c r="J786" s="2" t="str">
        <f t="shared" si="12"/>
        <v>{"id":788,"name":"ContainsDynamicValueProperty","product":["VSIDE"],"keywords":["Contain","Equal","Dynamic","Value","Symbol","Rectangle"],"productversion":"Visual Studio 2013","msdnversion":2014,"publish":1}</v>
      </c>
    </row>
    <row r="787" spans="1:10" ht="27" customHeight="1" x14ac:dyDescent="0.25">
      <c r="A787">
        <v>789</v>
      </c>
      <c r="B787" t="s">
        <v>836</v>
      </c>
      <c r="D787" t="s">
        <v>8384</v>
      </c>
      <c r="E787" t="s">
        <v>5054</v>
      </c>
      <c r="G787" t="s">
        <v>9</v>
      </c>
      <c r="H787" s="6">
        <v>2014</v>
      </c>
      <c r="I787">
        <v>1</v>
      </c>
      <c r="J787" s="2" t="str">
        <f t="shared" si="12"/>
        <v>{"id":789,"name":"ContentControlElement","product":["VSIDE"],"keywords":["Content","Control","Switch","Rectangle","Meter"],"productversion":"Visual Studio 2013","msdnversion":2014,"publish":1}</v>
      </c>
    </row>
    <row r="788" spans="1:10" ht="27" customHeight="1" x14ac:dyDescent="0.25">
      <c r="A788">
        <v>790</v>
      </c>
      <c r="B788" t="s">
        <v>837</v>
      </c>
      <c r="D788" t="s">
        <v>8384</v>
      </c>
      <c r="E788" t="s">
        <v>5055</v>
      </c>
      <c r="G788" t="s">
        <v>9</v>
      </c>
      <c r="H788" s="6">
        <v>2014</v>
      </c>
      <c r="I788">
        <v>1</v>
      </c>
      <c r="J788" s="2" t="str">
        <f t="shared" si="12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0" ht="27" customHeight="1" x14ac:dyDescent="0.25">
      <c r="A789">
        <v>791</v>
      </c>
      <c r="B789" t="s">
        <v>838</v>
      </c>
      <c r="D789" t="s">
        <v>8384</v>
      </c>
      <c r="E789" t="s">
        <v>5056</v>
      </c>
      <c r="G789" t="s">
        <v>9</v>
      </c>
      <c r="H789" s="6">
        <v>2014</v>
      </c>
      <c r="I789">
        <v>1</v>
      </c>
      <c r="J789" s="2" t="str">
        <f t="shared" si="12"/>
        <v>{"id":791,"name":"ContentPresenter","product":["VSIDE"],"keywords":["Content","Corner","Presenter"],"productversion":"Visual Studio 2013","msdnversion":2014,"publish":1}</v>
      </c>
    </row>
    <row r="790" spans="1:10" ht="27" customHeight="1" x14ac:dyDescent="0.25">
      <c r="A790">
        <v>792</v>
      </c>
      <c r="B790" t="s">
        <v>839</v>
      </c>
      <c r="D790" t="s">
        <v>8384</v>
      </c>
      <c r="E790" t="s">
        <v>5057</v>
      </c>
      <c r="G790" t="s">
        <v>9</v>
      </c>
      <c r="H790" s="6">
        <v>2014</v>
      </c>
      <c r="I790">
        <v>1</v>
      </c>
      <c r="J790" s="2" t="str">
        <f t="shared" si="12"/>
        <v>{"id":792,"name":"ContentType","product":["VSIDE"],"keywords":["Content","Type","Square"],"productversion":"Visual Studio 2013","msdnversion":2014,"publish":1}</v>
      </c>
    </row>
    <row r="791" spans="1:10" ht="27" customHeight="1" x14ac:dyDescent="0.25">
      <c r="A791">
        <v>793</v>
      </c>
      <c r="B791" t="s">
        <v>840</v>
      </c>
      <c r="D791" t="s">
        <v>8384</v>
      </c>
      <c r="E791" t="s">
        <v>5058</v>
      </c>
      <c r="G791" t="s">
        <v>9</v>
      </c>
      <c r="H791" s="6">
        <v>2014</v>
      </c>
      <c r="I791">
        <v>1</v>
      </c>
      <c r="J791" s="2" t="str">
        <f t="shared" si="12"/>
        <v>{"id":793,"name":"ContextMenu","product":["VSIDE"],"keywords":["Context","Mouse","Cursor","Rectangle"],"productversion":"Visual Studio 2013","msdnversion":2014,"publish":1}</v>
      </c>
    </row>
    <row r="792" spans="1:10" ht="27" customHeight="1" x14ac:dyDescent="0.25">
      <c r="A792">
        <v>794</v>
      </c>
      <c r="B792" t="s">
        <v>841</v>
      </c>
      <c r="D792" t="s">
        <v>8384</v>
      </c>
      <c r="E792" t="s">
        <v>5059</v>
      </c>
      <c r="G792" t="s">
        <v>57</v>
      </c>
      <c r="H792" s="6">
        <v>2015</v>
      </c>
      <c r="I792">
        <v>1</v>
      </c>
      <c r="J792" s="2" t="str">
        <f t="shared" si="12"/>
        <v>{"id":794,"name":"ContinuousFolder","product":["VSIDE"],"keywords":["Sync","Arrow"],"productversion":"Visual Studio 2015","msdnversion":2015,"publish":1}</v>
      </c>
    </row>
    <row r="793" spans="1:10" ht="27" customHeight="1" x14ac:dyDescent="0.25">
      <c r="A793">
        <v>795</v>
      </c>
      <c r="B793" t="s">
        <v>842</v>
      </c>
      <c r="C793" t="s">
        <v>7</v>
      </c>
      <c r="D793" t="s">
        <v>8384</v>
      </c>
      <c r="E793" t="s">
        <v>5060</v>
      </c>
      <c r="G793" t="s">
        <v>9</v>
      </c>
      <c r="H793" s="6">
        <v>2014</v>
      </c>
      <c r="I793">
        <v>1</v>
      </c>
      <c r="J793" s="2" t="str">
        <f t="shared" si="12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0" ht="27" customHeight="1" x14ac:dyDescent="0.25">
      <c r="A794">
        <v>796</v>
      </c>
      <c r="B794" t="s">
        <v>843</v>
      </c>
      <c r="C794" t="s">
        <v>7</v>
      </c>
      <c r="D794" t="s">
        <v>8384</v>
      </c>
      <c r="E794" t="s">
        <v>5061</v>
      </c>
      <c r="G794" t="s">
        <v>9</v>
      </c>
      <c r="H794" s="6">
        <v>2014</v>
      </c>
      <c r="I794">
        <v>1</v>
      </c>
      <c r="J794" s="2" t="str">
        <f t="shared" si="12"/>
        <v>{"id":796,"name":"ContractArrow","category":"Single","product":["VSIDE"],"keywords":["Contract","Common","Concept"],"productversion":"Visual Studio 2013","msdnversion":2014,"publish":1}</v>
      </c>
    </row>
    <row r="795" spans="1:10" ht="27" customHeight="1" x14ac:dyDescent="0.25">
      <c r="A795">
        <v>797</v>
      </c>
      <c r="B795" t="s">
        <v>844</v>
      </c>
      <c r="C795" t="s">
        <v>192</v>
      </c>
      <c r="D795" t="s">
        <v>8384</v>
      </c>
      <c r="E795" t="s">
        <v>5062</v>
      </c>
      <c r="G795" t="s">
        <v>9</v>
      </c>
      <c r="H795" s="6">
        <v>2014</v>
      </c>
      <c r="I795">
        <v>1</v>
      </c>
      <c r="J795" s="2" t="str">
        <f t="shared" si="12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0" ht="27" customHeight="1" x14ac:dyDescent="0.25">
      <c r="A796">
        <v>798</v>
      </c>
      <c r="B796" t="s">
        <v>845</v>
      </c>
      <c r="D796" t="s">
        <v>8384</v>
      </c>
      <c r="E796" t="s">
        <v>5063</v>
      </c>
      <c r="G796" t="s">
        <v>9</v>
      </c>
      <c r="H796" s="6">
        <v>2014</v>
      </c>
      <c r="I796">
        <v>1</v>
      </c>
      <c r="J796" s="2" t="str">
        <f t="shared" si="12"/>
        <v>{"id":798,"name":"ContractRelationship","product":["VSIDE"],"keywords":["Contract","Relationship","Globe"],"productversion":"Visual Studio 2013","msdnversion":2014,"publish":1}</v>
      </c>
    </row>
    <row r="797" spans="1:10" ht="27" customHeight="1" x14ac:dyDescent="0.25">
      <c r="A797">
        <v>799</v>
      </c>
      <c r="B797" t="s">
        <v>846</v>
      </c>
      <c r="D797" t="s">
        <v>8384</v>
      </c>
      <c r="E797" t="s">
        <v>5064</v>
      </c>
      <c r="G797" t="s">
        <v>9</v>
      </c>
      <c r="H797" s="6">
        <v>2014</v>
      </c>
      <c r="I797">
        <v>1</v>
      </c>
      <c r="J797" s="2" t="str">
        <f t="shared" si="12"/>
        <v>{"id":799,"name":"ContractSetting","product":["VSIDE"],"keywords":["Contract","Document","Settings","Page","Signature","Cross"],"productversion":"Visual Studio 2013","msdnversion":2014,"publish":1}</v>
      </c>
    </row>
    <row r="798" spans="1:10" ht="27" customHeight="1" x14ac:dyDescent="0.25">
      <c r="A798">
        <v>800</v>
      </c>
      <c r="B798" t="s">
        <v>847</v>
      </c>
      <c r="C798" t="s">
        <v>192</v>
      </c>
      <c r="D798" t="s">
        <v>8384</v>
      </c>
      <c r="E798" t="s">
        <v>5065</v>
      </c>
      <c r="G798" t="s">
        <v>9</v>
      </c>
      <c r="H798" s="6">
        <v>2014</v>
      </c>
      <c r="I798">
        <v>1</v>
      </c>
      <c r="J798" s="2" t="str">
        <f t="shared" si="12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0" ht="27" customHeight="1" x14ac:dyDescent="0.25">
      <c r="A799">
        <v>801</v>
      </c>
      <c r="B799" t="s">
        <v>848</v>
      </c>
      <c r="C799" t="s">
        <v>7</v>
      </c>
      <c r="D799" t="s">
        <v>8384</v>
      </c>
      <c r="E799" t="s">
        <v>5066</v>
      </c>
      <c r="G799" t="s">
        <v>57</v>
      </c>
      <c r="H799" s="6">
        <v>2014</v>
      </c>
      <c r="I799">
        <v>1</v>
      </c>
      <c r="J799" s="2" t="str">
        <f t="shared" si="12"/>
        <v>{"id":801,"name":"Contrast","category":"Single","product":["VSIDE"],"keywords":["Contrast","Circle","Common","Concept"],"productversion":"Visual Studio 2015","msdnversion":2014,"publish":1}</v>
      </c>
    </row>
    <row r="800" spans="1:10" ht="27" customHeight="1" x14ac:dyDescent="0.25">
      <c r="A800">
        <v>802</v>
      </c>
      <c r="B800" t="s">
        <v>849</v>
      </c>
      <c r="C800" t="s">
        <v>7</v>
      </c>
      <c r="D800" t="s">
        <v>8384</v>
      </c>
      <c r="E800" t="s">
        <v>5067</v>
      </c>
      <c r="G800" t="s">
        <v>9</v>
      </c>
      <c r="H800" s="6">
        <v>2014</v>
      </c>
      <c r="I800">
        <v>1</v>
      </c>
      <c r="J800" s="2" t="str">
        <f t="shared" si="12"/>
        <v>{"id":802,"name":"Control","category":"Single","product":["VSIDE"],"keywords":["Control","Rectangle","Common","Concept"],"productversion":"Visual Studio 2013","msdnversion":2014,"publish":1}</v>
      </c>
    </row>
    <row r="801" spans="1:10" ht="27" customHeight="1" x14ac:dyDescent="0.25">
      <c r="A801">
        <v>803</v>
      </c>
      <c r="B801" t="s">
        <v>850</v>
      </c>
      <c r="D801" t="s">
        <v>8384</v>
      </c>
      <c r="E801" t="s">
        <v>5068</v>
      </c>
      <c r="G801" t="s">
        <v>9</v>
      </c>
      <c r="H801" s="6">
        <v>2014</v>
      </c>
      <c r="I801">
        <v>1</v>
      </c>
      <c r="J801" s="2" t="str">
        <f t="shared" si="12"/>
        <v>{"id":803,"name":"ControlAltDel","product":["VSIDE"],"keywords":["Control","Key","Alt","Del","Rectangle"],"productversion":"Visual Studio 2013","msdnversion":2014,"publish":1}</v>
      </c>
    </row>
    <row r="802" spans="1:10" ht="27" customHeight="1" x14ac:dyDescent="0.25">
      <c r="A802">
        <v>804</v>
      </c>
      <c r="B802" t="s">
        <v>851</v>
      </c>
      <c r="D802" t="s">
        <v>8384</v>
      </c>
      <c r="E802" t="s">
        <v>5069</v>
      </c>
      <c r="G802" t="s">
        <v>9</v>
      </c>
      <c r="H802" s="6">
        <v>2014</v>
      </c>
      <c r="I802">
        <v>1</v>
      </c>
      <c r="J802" s="2" t="str">
        <f t="shared" si="12"/>
        <v>{"id":804,"name":"ControlFlow","product":["VSIDE"],"keywords":["Control","Flow","Square","Arrow"],"productversion":"Visual Studio 2013","msdnversion":2014,"publish":1}</v>
      </c>
    </row>
    <row r="803" spans="1:10" ht="27" customHeight="1" x14ac:dyDescent="0.25">
      <c r="A803">
        <v>805</v>
      </c>
      <c r="B803" t="s">
        <v>852</v>
      </c>
      <c r="D803" t="s">
        <v>8384</v>
      </c>
      <c r="E803" t="s">
        <v>5070</v>
      </c>
      <c r="G803" t="s">
        <v>9</v>
      </c>
      <c r="H803" s="6">
        <v>2014</v>
      </c>
      <c r="I803">
        <v>1</v>
      </c>
      <c r="J803" s="2" t="str">
        <f t="shared" si="12"/>
        <v>{"id":805,"name":"ControlTool","product":["VSIDE"],"keywords":["Control","Tool","Switch","Rectangle","Meter"],"productversion":"Visual Studio 2013","msdnversion":2014,"publish":1}</v>
      </c>
    </row>
    <row r="804" spans="1:10" ht="27" customHeight="1" x14ac:dyDescent="0.25">
      <c r="A804">
        <v>806</v>
      </c>
      <c r="B804" t="s">
        <v>853</v>
      </c>
      <c r="D804" t="s">
        <v>8168</v>
      </c>
      <c r="E804" t="s">
        <v>5071</v>
      </c>
      <c r="G804" t="s">
        <v>111</v>
      </c>
      <c r="H804" s="6"/>
      <c r="I804">
        <v>0</v>
      </c>
      <c r="J804" s="2" t="str">
        <f t="shared" si="12"/>
        <v>{"id":806,"name":"Conversation","product":["F12"],"keywords":["Chat","Bubble","Conversation","Resource"],"productversion":"OOB","publish":0}</v>
      </c>
    </row>
    <row r="805" spans="1:10" ht="27" customHeight="1" x14ac:dyDescent="0.25">
      <c r="A805">
        <v>807</v>
      </c>
      <c r="B805" t="s">
        <v>854</v>
      </c>
      <c r="C805" t="s">
        <v>47</v>
      </c>
      <c r="D805" t="s">
        <v>8384</v>
      </c>
      <c r="E805" t="s">
        <v>5072</v>
      </c>
      <c r="G805" t="s">
        <v>9</v>
      </c>
      <c r="H805" s="6">
        <v>2014</v>
      </c>
      <c r="I805">
        <v>1</v>
      </c>
      <c r="J805" s="2" t="str">
        <f t="shared" si="12"/>
        <v>{"id":807,"name":"Convert","category":"Action","product":["VSIDE"],"keywords":["Convert","Arrow","Common","Concept"],"productversion":"Visual Studio 2013","msdnversion":2014,"publish":1}</v>
      </c>
    </row>
    <row r="806" spans="1:10" ht="27" customHeight="1" x14ac:dyDescent="0.25">
      <c r="A806">
        <v>808</v>
      </c>
      <c r="B806" t="s">
        <v>9161</v>
      </c>
      <c r="C806" t="s">
        <v>47</v>
      </c>
      <c r="D806" t="s">
        <v>8384</v>
      </c>
      <c r="E806" t="s">
        <v>5073</v>
      </c>
      <c r="G806" t="s">
        <v>9</v>
      </c>
      <c r="H806" s="6">
        <v>2014</v>
      </c>
      <c r="I806">
        <v>1</v>
      </c>
      <c r="J806" s="2" t="str">
        <f t="shared" si="12"/>
        <v>{"id":808,"name":"ConvertTFVCTFVCBranchToFolder","category":"Action","product":["VSIDE"],"keywords":["Convert","Rectangle","Branch","Arrow"],"productversion":"Visual Studio 2013","msdnversion":2014,"publish":1}</v>
      </c>
    </row>
    <row r="807" spans="1:10" ht="27" customHeight="1" x14ac:dyDescent="0.25">
      <c r="A807">
        <v>809</v>
      </c>
      <c r="B807" t="s">
        <v>9162</v>
      </c>
      <c r="C807" t="s">
        <v>47</v>
      </c>
      <c r="D807" t="s">
        <v>8384</v>
      </c>
      <c r="E807" t="s">
        <v>5073</v>
      </c>
      <c r="G807" t="s">
        <v>9</v>
      </c>
      <c r="H807" s="6">
        <v>2014</v>
      </c>
      <c r="I807">
        <v>1</v>
      </c>
      <c r="J807" s="2" t="str">
        <f t="shared" si="12"/>
        <v>{"id":809,"name":"ConvertFolderToTFVCTFVCBranch","category":"Action","product":["VSIDE"],"keywords":["Convert","Rectangle","Branch","Arrow"],"productversion":"Visual Studio 2013","msdnversion":2014,"publish":1}</v>
      </c>
    </row>
    <row r="808" spans="1:10" ht="27" customHeight="1" x14ac:dyDescent="0.25">
      <c r="A808">
        <v>810</v>
      </c>
      <c r="B808" t="s">
        <v>855</v>
      </c>
      <c r="C808" t="s">
        <v>47</v>
      </c>
      <c r="D808" t="s">
        <v>8384</v>
      </c>
      <c r="E808" t="s">
        <v>5074</v>
      </c>
      <c r="G808" t="s">
        <v>9</v>
      </c>
      <c r="H808" s="6">
        <v>2014</v>
      </c>
      <c r="I808">
        <v>1</v>
      </c>
      <c r="J808" s="2" t="str">
        <f t="shared" si="12"/>
        <v>{"id":810,"name":"ConvertPartition","category":"Action","product":["VSIDE"],"keywords":["Convert","Square","Partition","Diamond","Arrow"],"productversion":"Visual Studio 2013","msdnversion":2014,"publish":1}</v>
      </c>
    </row>
    <row r="809" spans="1:10" ht="27" customHeight="1" x14ac:dyDescent="0.25">
      <c r="A809">
        <v>811</v>
      </c>
      <c r="B809" t="s">
        <v>856</v>
      </c>
      <c r="C809" t="s">
        <v>47</v>
      </c>
      <c r="D809" t="s">
        <v>8384</v>
      </c>
      <c r="E809" t="s">
        <v>5075</v>
      </c>
      <c r="G809" t="s">
        <v>9</v>
      </c>
      <c r="H809" s="6">
        <v>2014</v>
      </c>
      <c r="I809">
        <v>1</v>
      </c>
      <c r="J809" s="2" t="str">
        <f t="shared" si="12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0" ht="27" customHeight="1" x14ac:dyDescent="0.25">
      <c r="A810">
        <v>812</v>
      </c>
      <c r="B810" t="s">
        <v>857</v>
      </c>
      <c r="C810" t="s">
        <v>47</v>
      </c>
      <c r="D810" t="s">
        <v>8384</v>
      </c>
      <c r="E810" t="s">
        <v>5076</v>
      </c>
      <c r="G810" t="s">
        <v>9</v>
      </c>
      <c r="H810" s="6">
        <v>2014</v>
      </c>
      <c r="I810">
        <v>1</v>
      </c>
      <c r="J810" s="2" t="str">
        <f t="shared" si="12"/>
        <v>{"id":812,"name":"ConvertToHyperlink","category":"Action","product":["VSIDE"],"keywords":["Convert","Arrow","Link","Hyperlink","Chainlink"],"productversion":"Visual Studio 2013","msdnversion":2014,"publish":1}</v>
      </c>
    </row>
    <row r="811" spans="1:10" ht="27" customHeight="1" x14ac:dyDescent="0.25">
      <c r="A811">
        <v>813</v>
      </c>
      <c r="B811" t="s">
        <v>858</v>
      </c>
      <c r="C811" t="s">
        <v>23</v>
      </c>
      <c r="D811" t="s">
        <v>8384</v>
      </c>
      <c r="E811" t="s">
        <v>5077</v>
      </c>
      <c r="G811" t="s">
        <v>9</v>
      </c>
      <c r="H811" s="6">
        <v>2014</v>
      </c>
      <c r="I811">
        <v>1</v>
      </c>
      <c r="J811" s="2" t="str">
        <f t="shared" si="12"/>
        <v>{"id":813,"name":"Copy","category":"Combo","product":["VSIDE"],"keywords":["Copy","Rectangle","Multiple","Common","Concept"],"productversion":"Visual Studio 2013","msdnversion":2014,"publish":1}</v>
      </c>
    </row>
    <row r="812" spans="1:10" ht="27" customHeight="1" x14ac:dyDescent="0.25">
      <c r="A812">
        <v>814</v>
      </c>
      <c r="B812" t="s">
        <v>859</v>
      </c>
      <c r="C812" t="s">
        <v>23</v>
      </c>
      <c r="D812" t="s">
        <v>8384</v>
      </c>
      <c r="E812" t="s">
        <v>5078</v>
      </c>
      <c r="G812" t="s">
        <v>9</v>
      </c>
      <c r="H812" s="6">
        <v>2014</v>
      </c>
      <c r="I812">
        <v>1</v>
      </c>
      <c r="J812" s="2" t="str">
        <f t="shared" si="12"/>
        <v>{"id":814,"name":"CopyDynamicValue","category":"Combo","product":["VSIDE"],"keywords":["Copy","Rectangle","Dynamic","Value","Multiple"],"productversion":"Visual Studio 2013","msdnversion":2014,"publish":1}</v>
      </c>
    </row>
    <row r="813" spans="1:10" ht="27" customHeight="1" x14ac:dyDescent="0.25">
      <c r="A813">
        <v>815</v>
      </c>
      <c r="B813" t="s">
        <v>860</v>
      </c>
      <c r="C813" t="s">
        <v>23</v>
      </c>
      <c r="D813" t="s">
        <v>8384</v>
      </c>
      <c r="E813" t="s">
        <v>5079</v>
      </c>
      <c r="G813" t="s">
        <v>9</v>
      </c>
      <c r="H813" s="6">
        <v>2014</v>
      </c>
      <c r="I813">
        <v>1</v>
      </c>
      <c r="J813" s="2" t="str">
        <f t="shared" si="12"/>
        <v>{"id":815,"name":"CopyItem","category":"Combo","product":["VSIDE"],"keywords":["Copy","Rectangle","Item","Line","Multiple"],"productversion":"Visual Studio 2013","msdnversion":2014,"publish":1}</v>
      </c>
    </row>
    <row r="814" spans="1:10" ht="27" customHeight="1" x14ac:dyDescent="0.25">
      <c r="A814">
        <v>816</v>
      </c>
      <c r="B814" t="s">
        <v>861</v>
      </c>
      <c r="C814" t="s">
        <v>23</v>
      </c>
      <c r="D814" t="s">
        <v>8384</v>
      </c>
      <c r="E814" t="s">
        <v>5080</v>
      </c>
      <c r="G814" t="s">
        <v>57</v>
      </c>
      <c r="H814" s="6">
        <v>2015</v>
      </c>
      <c r="I814">
        <v>1</v>
      </c>
      <c r="J814" s="2" t="str">
        <f t="shared" si="12"/>
        <v>{"id":816,"name":"CopyMemory","category":"Combo","product":["VSIDE"],"keywords":["Copy","Chip","Memory","CPU","Arrow","Multiple","GPU"],"productversion":"Visual Studio 2015","msdnversion":2015,"publish":1}</v>
      </c>
    </row>
    <row r="815" spans="1:10" ht="27" customHeight="1" x14ac:dyDescent="0.25">
      <c r="A815">
        <v>817</v>
      </c>
      <c r="B815" t="s">
        <v>862</v>
      </c>
      <c r="C815" t="s">
        <v>23</v>
      </c>
      <c r="D815" t="s">
        <v>8384</v>
      </c>
      <c r="E815" t="s">
        <v>5081</v>
      </c>
      <c r="F815" t="s">
        <v>863</v>
      </c>
      <c r="G815" t="s">
        <v>57</v>
      </c>
      <c r="H815" s="6">
        <v>2015</v>
      </c>
      <c r="I815">
        <v>1</v>
      </c>
      <c r="J815" s="2" t="str">
        <f t="shared" si="12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0" ht="27" customHeight="1" x14ac:dyDescent="0.25">
      <c r="A816">
        <v>818</v>
      </c>
      <c r="B816" t="s">
        <v>864</v>
      </c>
      <c r="C816" t="s">
        <v>23</v>
      </c>
      <c r="D816" t="s">
        <v>8384</v>
      </c>
      <c r="E816" t="s">
        <v>5082</v>
      </c>
      <c r="G816" t="s">
        <v>9</v>
      </c>
      <c r="H816" s="6">
        <v>2015</v>
      </c>
      <c r="I816">
        <v>1</v>
      </c>
      <c r="J816" s="2" t="str">
        <f t="shared" si="12"/>
        <v>{"id":818,"name":"CopyToClipboard","category":"Combo","product":["VSIDE"],"keywords":["Copy","Document","Clipboard","Page","Multiple"],"productversion":"Visual Studio 2013","msdnversion":2015,"publish":1}</v>
      </c>
    </row>
    <row r="817" spans="1:10" ht="27" customHeight="1" x14ac:dyDescent="0.25">
      <c r="A817">
        <v>819</v>
      </c>
      <c r="B817" t="s">
        <v>865</v>
      </c>
      <c r="C817" t="s">
        <v>23</v>
      </c>
      <c r="D817" t="s">
        <v>8384</v>
      </c>
      <c r="E817" t="s">
        <v>5083</v>
      </c>
      <c r="G817" t="s">
        <v>57</v>
      </c>
      <c r="H817" s="6">
        <v>2015</v>
      </c>
      <c r="I817">
        <v>1</v>
      </c>
      <c r="J817" s="2" t="str">
        <f t="shared" si="12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0" ht="27" customHeight="1" x14ac:dyDescent="0.25">
      <c r="A818">
        <v>820</v>
      </c>
      <c r="B818" t="s">
        <v>866</v>
      </c>
      <c r="C818" t="s">
        <v>23</v>
      </c>
      <c r="D818" t="s">
        <v>8384</v>
      </c>
      <c r="E818" t="s">
        <v>5084</v>
      </c>
      <c r="G818" t="s">
        <v>9</v>
      </c>
      <c r="H818" s="6">
        <v>2014</v>
      </c>
      <c r="I818">
        <v>1</v>
      </c>
      <c r="J818" s="2" t="str">
        <f t="shared" si="12"/>
        <v>{"id":820,"name":"CopyWebsite","category":"Combo","product":["VSIDE"],"keywords":["Web","Globe","Website","Copy","Multiple"],"productversion":"Visual Studio 2013","msdnversion":2014,"publish":1}</v>
      </c>
    </row>
    <row r="819" spans="1:10" ht="27" customHeight="1" x14ac:dyDescent="0.25">
      <c r="A819">
        <v>821</v>
      </c>
      <c r="B819" t="s">
        <v>867</v>
      </c>
      <c r="C819" t="s">
        <v>8269</v>
      </c>
      <c r="D819" t="s">
        <v>8389</v>
      </c>
      <c r="E819" t="s">
        <v>8249</v>
      </c>
      <c r="F819" t="s">
        <v>8250</v>
      </c>
      <c r="G819" t="s">
        <v>8226</v>
      </c>
      <c r="H819" s="6"/>
      <c r="I819">
        <v>0</v>
      </c>
      <c r="J819" s="2" t="str">
        <f t="shared" si="12"/>
        <v>{"id":821,"name":"Cordova","category":"Brand","product":["Installer"],"keywords":["Brand","Cordova","Logo"],"description":"Used in VS Installer for workload type.","productversion":"VS Installer","publish":0}</v>
      </c>
    </row>
    <row r="820" spans="1:10" ht="27" customHeight="1" x14ac:dyDescent="0.25">
      <c r="A820">
        <v>822</v>
      </c>
      <c r="B820" t="s">
        <v>868</v>
      </c>
      <c r="D820" t="s">
        <v>8384</v>
      </c>
      <c r="E820" t="s">
        <v>5085</v>
      </c>
      <c r="G820" t="s">
        <v>57</v>
      </c>
      <c r="H820" s="6">
        <v>2015</v>
      </c>
      <c r="I820">
        <v>1</v>
      </c>
      <c r="J820" s="2" t="str">
        <f t="shared" si="12"/>
        <v>{"id":822,"name":"CordovaMultiDevice","product":["VSIDE"],"keywords":["Cordova","Cube","Device","Platform","Multiple","Universal"],"productversion":"Visual Studio 2015","msdnversion":2015,"publish":1}</v>
      </c>
    </row>
    <row r="821" spans="1:10" ht="27" customHeight="1" x14ac:dyDescent="0.25">
      <c r="A821">
        <v>823</v>
      </c>
      <c r="B821" t="s">
        <v>869</v>
      </c>
      <c r="C821" t="s">
        <v>8269</v>
      </c>
      <c r="D821" t="s">
        <v>8384</v>
      </c>
      <c r="E821" t="s">
        <v>5086</v>
      </c>
      <c r="G821" t="s">
        <v>57</v>
      </c>
      <c r="H821" s="6"/>
      <c r="I821">
        <v>0</v>
      </c>
      <c r="J821" s="2" t="str">
        <f t="shared" si="12"/>
        <v>{"id":823,"name":"CordovaProject","category":"Brand","product":["VSIDE"],"keywords":["Cordova","Robot","Application","Window"],"productversion":"Visual Studio 2015","publish":0}</v>
      </c>
    </row>
    <row r="822" spans="1:10" ht="27" customHeight="1" x14ac:dyDescent="0.25">
      <c r="A822">
        <v>824</v>
      </c>
      <c r="B822" t="s">
        <v>870</v>
      </c>
      <c r="D822" t="s">
        <v>8384</v>
      </c>
      <c r="E822" t="s">
        <v>5087</v>
      </c>
      <c r="G822" t="s">
        <v>9</v>
      </c>
      <c r="H822" s="6">
        <v>2014</v>
      </c>
      <c r="I822">
        <v>1</v>
      </c>
      <c r="J822" s="2" t="str">
        <f t="shared" si="12"/>
        <v>{"id":824,"name":"Correlation","product":["VSIDE"],"keywords":["Correlation","Brackets","Parameter","Attribute","@","At","Symbol"],"productversion":"Visual Studio 2013","msdnversion":2014,"publish":1}</v>
      </c>
    </row>
    <row r="823" spans="1:10" ht="27" customHeight="1" x14ac:dyDescent="0.25">
      <c r="A823">
        <v>825</v>
      </c>
      <c r="B823" t="s">
        <v>871</v>
      </c>
      <c r="D823" t="s">
        <v>8384</v>
      </c>
      <c r="E823" t="s">
        <v>5088</v>
      </c>
      <c r="G823" t="s">
        <v>9</v>
      </c>
      <c r="H823" s="6">
        <v>2014</v>
      </c>
      <c r="I823">
        <v>1</v>
      </c>
      <c r="J823" s="2" t="str">
        <f t="shared" si="12"/>
        <v>{"id":825,"name":"CorrelationScope","product":["VSIDE"],"keywords":["Correlation","Brackets","Scope","Left"],"productversion":"Visual Studio 2013","msdnversion":2014,"publish":1}</v>
      </c>
    </row>
    <row r="824" spans="1:10" ht="27" customHeight="1" x14ac:dyDescent="0.25">
      <c r="A824">
        <v>826</v>
      </c>
      <c r="B824" t="s">
        <v>872</v>
      </c>
      <c r="D824" t="s">
        <v>8384</v>
      </c>
      <c r="E824" t="s">
        <v>5089</v>
      </c>
      <c r="G824" t="s">
        <v>9</v>
      </c>
      <c r="H824" s="6">
        <v>2014</v>
      </c>
      <c r="I824">
        <v>1</v>
      </c>
      <c r="J824" s="2" t="str">
        <f t="shared" si="12"/>
        <v>{"id":826,"name":"CorsicaRating","product":["VSIDE"],"keywords":["Corsica","Heart","Rating","Mark","Plus","Symbol"],"productversion":"Visual Studio 2013","msdnversion":2014,"publish":1}</v>
      </c>
    </row>
    <row r="825" spans="1:10" ht="27" customHeight="1" x14ac:dyDescent="0.25">
      <c r="A825">
        <v>827</v>
      </c>
      <c r="B825" t="s">
        <v>873</v>
      </c>
      <c r="D825" t="s">
        <v>8384</v>
      </c>
      <c r="E825" t="s">
        <v>5090</v>
      </c>
      <c r="G825" t="s">
        <v>9</v>
      </c>
      <c r="H825" s="6">
        <v>2014</v>
      </c>
      <c r="I825">
        <v>1</v>
      </c>
      <c r="J825" s="2" t="str">
        <f t="shared" si="12"/>
        <v>{"id":827,"name":"CountAttribute","product":["VSIDE"],"keywords":["Attribute","Mark","Field","Plus","Symbol","+"],"productversion":"Visual Studio 2013","msdnversion":2014,"publish":1}</v>
      </c>
    </row>
    <row r="826" spans="1:10" ht="27" customHeight="1" x14ac:dyDescent="0.25">
      <c r="A826">
        <v>828</v>
      </c>
      <c r="B826" t="s">
        <v>874</v>
      </c>
      <c r="D826" t="s">
        <v>8384</v>
      </c>
      <c r="E826" t="s">
        <v>5091</v>
      </c>
      <c r="G826" t="s">
        <v>9</v>
      </c>
      <c r="H826" s="6">
        <v>2014</v>
      </c>
      <c r="I826">
        <v>1</v>
      </c>
      <c r="J826" s="2" t="str">
        <f t="shared" si="12"/>
        <v>{"id":828,"name":"CountCollection","product":["VSIDE"],"keywords":["Count","Number","Collection","Rectangle","Multiple"],"productversion":"Visual Studio 2013","msdnversion":2014,"publish":1}</v>
      </c>
    </row>
    <row r="827" spans="1:10" ht="27" customHeight="1" x14ac:dyDescent="0.25">
      <c r="A827">
        <v>829</v>
      </c>
      <c r="B827" t="s">
        <v>875</v>
      </c>
      <c r="D827" t="s">
        <v>8384</v>
      </c>
      <c r="E827" t="s">
        <v>5092</v>
      </c>
      <c r="G827" t="s">
        <v>9</v>
      </c>
      <c r="H827" s="6">
        <v>2014</v>
      </c>
      <c r="I827">
        <v>1</v>
      </c>
      <c r="J827" s="2" t="str">
        <f t="shared" si="12"/>
        <v>{"id":829,"name":"CountDictionary","product":["VSIDE"],"keywords":["Count","Number","Dictionary","Book"],"productversion":"Visual Studio 2013","msdnversion":2014,"publish":1}</v>
      </c>
    </row>
    <row r="828" spans="1:10" ht="27" customHeight="1" x14ac:dyDescent="0.25">
      <c r="A828">
        <v>830</v>
      </c>
      <c r="B828" t="s">
        <v>876</v>
      </c>
      <c r="D828" t="s">
        <v>8384</v>
      </c>
      <c r="E828" t="s">
        <v>5093</v>
      </c>
      <c r="G828" t="s">
        <v>9</v>
      </c>
      <c r="H828" s="6">
        <v>2014</v>
      </c>
      <c r="I828">
        <v>1</v>
      </c>
      <c r="J828" s="2" t="str">
        <f t="shared" si="12"/>
        <v>{"id":830,"name":"CountDynamicValue","product":["VSIDE"],"keywords":["Count","Number","Dynamic","Value","Rectangle"],"productversion":"Visual Studio 2013","msdnversion":2014,"publish":1}</v>
      </c>
    </row>
    <row r="829" spans="1:10" ht="27" customHeight="1" x14ac:dyDescent="0.25">
      <c r="A829">
        <v>831</v>
      </c>
      <c r="B829" t="s">
        <v>877</v>
      </c>
      <c r="C829" t="s">
        <v>23</v>
      </c>
      <c r="D829" t="s">
        <v>8384</v>
      </c>
      <c r="E829" t="s">
        <v>5094</v>
      </c>
      <c r="G829" t="s">
        <v>9</v>
      </c>
      <c r="H829" s="6">
        <v>2014</v>
      </c>
      <c r="I829">
        <v>1</v>
      </c>
      <c r="J829" s="2" t="str">
        <f t="shared" si="12"/>
        <v>{"id":831,"name":"Counter","category":"Combo","product":["VSIDE"],"keywords":["Counter","Number","Common","Concept"],"productversion":"Visual Studio 2013","msdnversion":2014,"publish":1}</v>
      </c>
    </row>
    <row r="830" spans="1:10" ht="27" customHeight="1" x14ac:dyDescent="0.25">
      <c r="A830">
        <v>832</v>
      </c>
      <c r="B830" t="s">
        <v>878</v>
      </c>
      <c r="D830" t="s">
        <v>8384</v>
      </c>
      <c r="E830" t="s">
        <v>5095</v>
      </c>
      <c r="G830" t="s">
        <v>9</v>
      </c>
      <c r="H830" s="6">
        <v>2014</v>
      </c>
      <c r="I830">
        <v>1</v>
      </c>
      <c r="J830" s="2" t="str">
        <f t="shared" si="12"/>
        <v>{"id":832,"name":"CPP","product":["VSIDE"],"keywords":["Add","Mark","Plus","Symbol","+"],"productversion":"Visual Studio 2013","msdnversion":2014,"publish":1}</v>
      </c>
    </row>
    <row r="831" spans="1:10" ht="27" customHeight="1" x14ac:dyDescent="0.25">
      <c r="A831">
        <v>833</v>
      </c>
      <c r="B831" t="s">
        <v>879</v>
      </c>
      <c r="C831" t="s">
        <v>880</v>
      </c>
      <c r="D831" t="s">
        <v>8384</v>
      </c>
      <c r="E831" t="s">
        <v>5096</v>
      </c>
      <c r="G831" t="s">
        <v>9</v>
      </c>
      <c r="H831" s="6">
        <v>2014</v>
      </c>
      <c r="I831">
        <v>1</v>
      </c>
      <c r="J831" s="2" t="str">
        <f t="shared" si="12"/>
        <v>{"id":833,"name":"CPPAddATLSupportToMFC","category":"Language","product":["VSIDE"],"keywords":["Letter","ATL","MFC","Bullet","Likst"],"productversion":"Visual Studio 2013","msdnversion":2014,"publish":1}</v>
      </c>
    </row>
    <row r="832" spans="1:10" ht="27" customHeight="1" x14ac:dyDescent="0.25">
      <c r="A832">
        <v>834</v>
      </c>
      <c r="B832" t="s">
        <v>881</v>
      </c>
      <c r="C832" t="s">
        <v>880</v>
      </c>
      <c r="D832" t="s">
        <v>8384</v>
      </c>
      <c r="E832" t="s">
        <v>5097</v>
      </c>
      <c r="G832" t="s">
        <v>57</v>
      </c>
      <c r="H832" s="6">
        <v>2014</v>
      </c>
      <c r="I832">
        <v>1</v>
      </c>
      <c r="J832" s="2" t="str">
        <f t="shared" si="12"/>
        <v>{"id":834,"name":"CPPApplication","category":"Language","product":["VSIDE"],"keywords":["Window","Application"],"productversion":"Visual Studio 2015","msdnversion":2014,"publish":1}</v>
      </c>
    </row>
    <row r="833" spans="1:10" ht="27" customHeight="1" x14ac:dyDescent="0.25">
      <c r="A833">
        <v>835</v>
      </c>
      <c r="B833" t="s">
        <v>882</v>
      </c>
      <c r="C833" t="s">
        <v>880</v>
      </c>
      <c r="D833" t="s">
        <v>8384</v>
      </c>
      <c r="E833" t="s">
        <v>5098</v>
      </c>
      <c r="G833" t="s">
        <v>9</v>
      </c>
      <c r="H833" s="6">
        <v>2014</v>
      </c>
      <c r="I833">
        <v>1</v>
      </c>
      <c r="J833" s="2" t="str">
        <f t="shared" si="12"/>
        <v>{"id":835,"name":"CPPATLApplication","category":"Language","product":["VSIDE"],"keywords":["Letter","ATL","Window","Project"],"productversion":"Visual Studio 2013","msdnversion":2014,"publish":1}</v>
      </c>
    </row>
    <row r="834" spans="1:10" ht="27" customHeight="1" x14ac:dyDescent="0.25">
      <c r="A834">
        <v>836</v>
      </c>
      <c r="B834" t="s">
        <v>883</v>
      </c>
      <c r="C834" t="s">
        <v>880</v>
      </c>
      <c r="D834" t="s">
        <v>8384</v>
      </c>
      <c r="E834" t="s">
        <v>5099</v>
      </c>
      <c r="G834" t="s">
        <v>9</v>
      </c>
      <c r="H834" s="6">
        <v>2014</v>
      </c>
      <c r="I834">
        <v>1</v>
      </c>
      <c r="J834" s="2" t="str">
        <f t="shared" si="12"/>
        <v>{"id":836,"name":"CPPATLASPComponent","category":"Language","product":["VSIDE"],"keywords":["Letter","ATL","Web","Page","Globe","File"],"productversion":"Visual Studio 2013","msdnversion":2014,"publish":1}</v>
      </c>
    </row>
    <row r="835" spans="1:10" ht="27" customHeight="1" x14ac:dyDescent="0.25">
      <c r="A835">
        <v>837</v>
      </c>
      <c r="B835" t="s">
        <v>884</v>
      </c>
      <c r="C835" t="s">
        <v>880</v>
      </c>
      <c r="D835" t="s">
        <v>8384</v>
      </c>
      <c r="E835" t="s">
        <v>5100</v>
      </c>
      <c r="G835" t="s">
        <v>9</v>
      </c>
      <c r="H835" s="6">
        <v>2014</v>
      </c>
      <c r="I835">
        <v>1</v>
      </c>
      <c r="J835" s="2" t="str">
        <f t="shared" ref="J835:J898" si="13">SUBSTITUTE(CONCATENATE(
"{'id':",
A835,
",'name':'",
B835,
"',",
IF(NOT(ISBLANK(C835)),_xlfn.CONCAT("'category':'",C835,"',"),""),
IF(NOT(ISBLANK(D835)),_xlfn.CONCAT("'product':['",SUBSTITUTE(D835," ","','"),"'],"),""),
IF(NOT(ISBLANK(E835)),_xlfn.CONCAT("'keywords':['",SUBSTITUTE(E835," ","','"),"'],"),""),
IF(NOT(ISBLANK(F835)),_xlfn.CONCAT("'description':'",F835,"',"),""),
IF(NOT(ISBLANK(G835)),_xlfn.CONCAT("'productversion':'",G835,"',"),""),
IF(NOT(ISBLANK(H835)),_xlfn.CONCAT("'msdnversion':",H835,","),""),"'publish':",I835,"}"
),"'","""")</f>
        <v>{"id":837,"name":"CPPATLControl","category":"Language","product":["VSIDE"],"keywords":["Letter","ATL","Class","Entity"],"productversion":"Visual Studio 2013","msdnversion":2014,"publish":1}</v>
      </c>
    </row>
    <row r="836" spans="1:10" ht="27" customHeight="1" x14ac:dyDescent="0.25">
      <c r="A836">
        <v>838</v>
      </c>
      <c r="B836" t="s">
        <v>885</v>
      </c>
      <c r="C836" t="s">
        <v>880</v>
      </c>
      <c r="D836" t="s">
        <v>8384</v>
      </c>
      <c r="E836" t="s">
        <v>5101</v>
      </c>
      <c r="G836" t="s">
        <v>9</v>
      </c>
      <c r="H836" s="6">
        <v>2014</v>
      </c>
      <c r="I836">
        <v>1</v>
      </c>
      <c r="J836" s="2" t="str">
        <f t="shared" si="13"/>
        <v>{"id":838,"name":"CPPATLDialog","category":"Language","product":["VSIDE"],"keywords":["Letter","ATL"],"productversion":"Visual Studio 2013","msdnversion":2014,"publish":1}</v>
      </c>
    </row>
    <row r="837" spans="1:10" ht="27" customHeight="1" x14ac:dyDescent="0.25">
      <c r="A837">
        <v>839</v>
      </c>
      <c r="B837" t="s">
        <v>886</v>
      </c>
      <c r="C837" t="s">
        <v>880</v>
      </c>
      <c r="D837" t="s">
        <v>8384</v>
      </c>
      <c r="E837" t="s">
        <v>5102</v>
      </c>
      <c r="G837" t="s">
        <v>9</v>
      </c>
      <c r="H837" s="6">
        <v>2014</v>
      </c>
      <c r="I837">
        <v>1</v>
      </c>
      <c r="J837" s="2" t="str">
        <f t="shared" si="13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0" ht="27" customHeight="1" x14ac:dyDescent="0.25">
      <c r="A838">
        <v>840</v>
      </c>
      <c r="B838" t="s">
        <v>887</v>
      </c>
      <c r="C838" t="s">
        <v>880</v>
      </c>
      <c r="D838" t="s">
        <v>8384</v>
      </c>
      <c r="E838" t="s">
        <v>5103</v>
      </c>
      <c r="G838" t="s">
        <v>9</v>
      </c>
      <c r="H838" s="6">
        <v>2014</v>
      </c>
      <c r="I838">
        <v>1</v>
      </c>
      <c r="J838" s="2" t="str">
        <f t="shared" si="13"/>
        <v>{"id":840,"name":"CPPATLEvent","category":"Language","product":["VSIDE"],"keywords":["Letter","ATL","Event","Lightning","Bolt","Trigger"],"productversion":"Visual Studio 2013","msdnversion":2014,"publish":1}</v>
      </c>
    </row>
    <row r="839" spans="1:10" ht="27" customHeight="1" x14ac:dyDescent="0.25">
      <c r="A839">
        <v>841</v>
      </c>
      <c r="B839" t="s">
        <v>888</v>
      </c>
      <c r="C839" t="s">
        <v>880</v>
      </c>
      <c r="D839" t="s">
        <v>8384</v>
      </c>
      <c r="E839" t="s">
        <v>5104</v>
      </c>
      <c r="G839" t="s">
        <v>9</v>
      </c>
      <c r="H839" s="6">
        <v>2014</v>
      </c>
      <c r="I839">
        <v>1</v>
      </c>
      <c r="J839" s="2" t="str">
        <f t="shared" si="13"/>
        <v>{"id":841,"name":"CPPATLFile","category":"Language","product":["VSIDE"],"keywords":["Letter","ATL","Page","File"],"productversion":"Visual Studio 2013","msdnversion":2014,"publish":1}</v>
      </c>
    </row>
    <row r="840" spans="1:10" ht="27" customHeight="1" x14ac:dyDescent="0.25">
      <c r="A840">
        <v>842</v>
      </c>
      <c r="B840" t="s">
        <v>889</v>
      </c>
      <c r="C840" t="s">
        <v>880</v>
      </c>
      <c r="D840" t="s">
        <v>8384</v>
      </c>
      <c r="E840" t="s">
        <v>5105</v>
      </c>
      <c r="G840" t="s">
        <v>9</v>
      </c>
      <c r="H840" s="6">
        <v>2014</v>
      </c>
      <c r="I840">
        <v>1</v>
      </c>
      <c r="J840" s="2" t="str">
        <f t="shared" si="13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0" ht="27" customHeight="1" x14ac:dyDescent="0.25">
      <c r="A841">
        <v>843</v>
      </c>
      <c r="B841" t="s">
        <v>890</v>
      </c>
      <c r="C841" t="s">
        <v>880</v>
      </c>
      <c r="D841" t="s">
        <v>8384</v>
      </c>
      <c r="E841" t="s">
        <v>5106</v>
      </c>
      <c r="G841" t="s">
        <v>9</v>
      </c>
      <c r="H841" s="6">
        <v>2014</v>
      </c>
      <c r="I841">
        <v>1</v>
      </c>
      <c r="J841" s="2" t="str">
        <f t="shared" si="13"/>
        <v>{"id":843,"name":"CPPATLProperty","category":"Language","product":["VSIDE"],"keywords":["Letter","ATL","Property","Wrench"],"productversion":"Visual Studio 2013","msdnversion":2014,"publish":1}</v>
      </c>
    </row>
    <row r="842" spans="1:10" ht="27" customHeight="1" x14ac:dyDescent="0.25">
      <c r="A842">
        <v>844</v>
      </c>
      <c r="B842" t="s">
        <v>891</v>
      </c>
      <c r="C842" t="s">
        <v>880</v>
      </c>
      <c r="D842" t="s">
        <v>8384</v>
      </c>
      <c r="E842" t="s">
        <v>5107</v>
      </c>
      <c r="G842" t="s">
        <v>9</v>
      </c>
      <c r="H842" s="6">
        <v>2014</v>
      </c>
      <c r="I842">
        <v>1</v>
      </c>
      <c r="J842" s="2" t="str">
        <f t="shared" si="13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0" ht="27" customHeight="1" x14ac:dyDescent="0.25">
      <c r="A843">
        <v>845</v>
      </c>
      <c r="B843" t="s">
        <v>892</v>
      </c>
      <c r="C843" t="s">
        <v>880</v>
      </c>
      <c r="D843" t="s">
        <v>8384</v>
      </c>
      <c r="E843" t="s">
        <v>5108</v>
      </c>
      <c r="G843" t="s">
        <v>9</v>
      </c>
      <c r="H843" s="6">
        <v>2014</v>
      </c>
      <c r="I843">
        <v>1</v>
      </c>
      <c r="J843" s="2" t="str">
        <f t="shared" si="13"/>
        <v>{"id":845,"name":"CPPATLSimpleObject","category":"Language","product":["VSIDE"],"keywords":["Letter","ATL","Simple","Object","Rectangle"],"productversion":"Visual Studio 2013","msdnversion":2014,"publish":1}</v>
      </c>
    </row>
    <row r="844" spans="1:10" ht="27" customHeight="1" x14ac:dyDescent="0.25">
      <c r="A844">
        <v>846</v>
      </c>
      <c r="B844" t="s">
        <v>893</v>
      </c>
      <c r="C844" t="s">
        <v>880</v>
      </c>
      <c r="D844" t="s">
        <v>8384</v>
      </c>
      <c r="E844" t="s">
        <v>5109</v>
      </c>
      <c r="G844" t="s">
        <v>9</v>
      </c>
      <c r="H844" s="6">
        <v>2014</v>
      </c>
      <c r="I844">
        <v>1</v>
      </c>
      <c r="J844" s="2" t="str">
        <f t="shared" si="13"/>
        <v>{"id":846,"name":"CPPATLWebService","category":"Language","product":["VSIDE"],"keywords":["Letter","ATL","Web","Line","Globe","Service"],"productversion":"Visual Studio 2013","msdnversion":2014,"publish":1}</v>
      </c>
    </row>
    <row r="845" spans="1:10" ht="27" customHeight="1" x14ac:dyDescent="0.25">
      <c r="A845">
        <v>847</v>
      </c>
      <c r="B845" t="s">
        <v>894</v>
      </c>
      <c r="C845" t="s">
        <v>880</v>
      </c>
      <c r="D845" t="s">
        <v>8384</v>
      </c>
      <c r="E845" t="s">
        <v>5110</v>
      </c>
      <c r="G845" t="s">
        <v>9</v>
      </c>
      <c r="H845" s="6">
        <v>2014</v>
      </c>
      <c r="I845">
        <v>1</v>
      </c>
      <c r="J845" s="2" t="str">
        <f t="shared" si="13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0" ht="27" customHeight="1" x14ac:dyDescent="0.25">
      <c r="A846">
        <v>848</v>
      </c>
      <c r="B846" t="s">
        <v>895</v>
      </c>
      <c r="C846" t="s">
        <v>880</v>
      </c>
      <c r="D846" t="s">
        <v>8384</v>
      </c>
      <c r="E846" t="s">
        <v>5111</v>
      </c>
      <c r="G846" t="s">
        <v>9</v>
      </c>
      <c r="H846" s="6">
        <v>2014</v>
      </c>
      <c r="I846">
        <v>1</v>
      </c>
      <c r="J846" s="2" t="str">
        <f t="shared" si="13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0" ht="27" customHeight="1" x14ac:dyDescent="0.25">
      <c r="A847">
        <v>849</v>
      </c>
      <c r="B847" t="s">
        <v>896</v>
      </c>
      <c r="C847" t="s">
        <v>880</v>
      </c>
      <c r="D847" t="s">
        <v>8384</v>
      </c>
      <c r="E847" t="s">
        <v>5112</v>
      </c>
      <c r="G847" t="s">
        <v>57</v>
      </c>
      <c r="H847" s="6">
        <v>2015</v>
      </c>
      <c r="I847">
        <v>1</v>
      </c>
      <c r="J847" s="2" t="str">
        <f t="shared" si="13"/>
        <v>{"id":849,"name":"CPPCommentCode","category":"Language","product":["VSIDE"],"keywords":["Comment","Slash","Code","C++"],"productversion":"Visual Studio 2015","msdnversion":2015,"publish":1}</v>
      </c>
    </row>
    <row r="848" spans="1:10" ht="27" customHeight="1" x14ac:dyDescent="0.25">
      <c r="A848">
        <v>850</v>
      </c>
      <c r="B848" t="s">
        <v>897</v>
      </c>
      <c r="C848" t="s">
        <v>880</v>
      </c>
      <c r="D848" t="s">
        <v>8384</v>
      </c>
      <c r="E848" t="s">
        <v>5113</v>
      </c>
      <c r="G848" t="s">
        <v>9</v>
      </c>
      <c r="H848" s="6">
        <v>2014</v>
      </c>
      <c r="I848">
        <v>1</v>
      </c>
      <c r="J848" s="2" t="str">
        <f t="shared" si="13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0" ht="27" customHeight="1" x14ac:dyDescent="0.25">
      <c r="A849">
        <v>851</v>
      </c>
      <c r="B849" t="s">
        <v>898</v>
      </c>
      <c r="C849" t="s">
        <v>880</v>
      </c>
      <c r="D849" t="s">
        <v>8384</v>
      </c>
      <c r="E849" t="s">
        <v>5114</v>
      </c>
      <c r="G849" t="s">
        <v>9</v>
      </c>
      <c r="H849" s="6">
        <v>2014</v>
      </c>
      <c r="I849">
        <v>1</v>
      </c>
      <c r="J849" s="2" t="str">
        <f t="shared" si="13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0" ht="27" customHeight="1" x14ac:dyDescent="0.25">
      <c r="A850">
        <v>852</v>
      </c>
      <c r="B850" t="s">
        <v>899</v>
      </c>
      <c r="C850" t="s">
        <v>880</v>
      </c>
      <c r="D850" t="s">
        <v>8384</v>
      </c>
      <c r="E850" t="s">
        <v>5115</v>
      </c>
      <c r="G850" t="s">
        <v>9</v>
      </c>
      <c r="H850" s="6">
        <v>2014</v>
      </c>
      <c r="I850">
        <v>1</v>
      </c>
      <c r="J850" s="2" t="str">
        <f t="shared" si="13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0" ht="27" customHeight="1" x14ac:dyDescent="0.25">
      <c r="A851">
        <v>853</v>
      </c>
      <c r="B851" t="s">
        <v>900</v>
      </c>
      <c r="C851" t="s">
        <v>880</v>
      </c>
      <c r="D851" t="s">
        <v>8384</v>
      </c>
      <c r="E851" t="s">
        <v>5116</v>
      </c>
      <c r="G851" t="s">
        <v>9</v>
      </c>
      <c r="H851" s="6">
        <v>2014</v>
      </c>
      <c r="I851">
        <v>1</v>
      </c>
      <c r="J851" s="2" t="str">
        <f t="shared" si="13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0" ht="27" customHeight="1" x14ac:dyDescent="0.25">
      <c r="A852">
        <v>854</v>
      </c>
      <c r="B852" t="s">
        <v>901</v>
      </c>
      <c r="C852" t="s">
        <v>880</v>
      </c>
      <c r="D852" t="s">
        <v>8384</v>
      </c>
      <c r="E852" t="s">
        <v>5117</v>
      </c>
      <c r="G852" t="s">
        <v>9</v>
      </c>
      <c r="H852" s="6">
        <v>2014</v>
      </c>
      <c r="I852">
        <v>1</v>
      </c>
      <c r="J852" s="2" t="str">
        <f t="shared" si="13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0" ht="27" customHeight="1" x14ac:dyDescent="0.25">
      <c r="A853">
        <v>855</v>
      </c>
      <c r="B853" t="s">
        <v>902</v>
      </c>
      <c r="C853" t="s">
        <v>880</v>
      </c>
      <c r="D853" t="s">
        <v>8384</v>
      </c>
      <c r="E853" t="s">
        <v>5118</v>
      </c>
      <c r="G853" t="s">
        <v>9</v>
      </c>
      <c r="H853" s="6">
        <v>2014</v>
      </c>
      <c r="I853">
        <v>1</v>
      </c>
      <c r="J853" s="2" t="str">
        <f t="shared" si="13"/>
        <v>{"id":855,"name":"CPPFile","category":"Language","product":["VSIDE"],"keywords":["File","Page"],"productversion":"Visual Studio 2013","msdnversion":2014,"publish":1}</v>
      </c>
    </row>
    <row r="854" spans="1:10" ht="27" customHeight="1" x14ac:dyDescent="0.25">
      <c r="A854">
        <v>856</v>
      </c>
      <c r="B854" t="s">
        <v>903</v>
      </c>
      <c r="C854" t="s">
        <v>880</v>
      </c>
      <c r="D854" t="s">
        <v>8384</v>
      </c>
      <c r="E854" t="s">
        <v>5119</v>
      </c>
      <c r="G854" t="s">
        <v>9</v>
      </c>
      <c r="H854" s="6">
        <v>2014</v>
      </c>
      <c r="I854">
        <v>1</v>
      </c>
      <c r="J854" s="2" t="str">
        <f t="shared" si="13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0" ht="27" customHeight="1" x14ac:dyDescent="0.25">
      <c r="A855">
        <v>857</v>
      </c>
      <c r="B855" t="s">
        <v>904</v>
      </c>
      <c r="C855" t="s">
        <v>880</v>
      </c>
      <c r="D855" t="s">
        <v>8384</v>
      </c>
      <c r="E855" t="s">
        <v>5120</v>
      </c>
      <c r="G855" t="s">
        <v>9</v>
      </c>
      <c r="H855" s="6">
        <v>2014</v>
      </c>
      <c r="I855">
        <v>1</v>
      </c>
      <c r="J855" s="2" t="str">
        <f t="shared" si="13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0" ht="27" customHeight="1" x14ac:dyDescent="0.25">
      <c r="A856">
        <v>858</v>
      </c>
      <c r="B856" t="s">
        <v>905</v>
      </c>
      <c r="C856" t="s">
        <v>880</v>
      </c>
      <c r="D856" t="s">
        <v>8384</v>
      </c>
      <c r="E856" t="s">
        <v>5121</v>
      </c>
      <c r="G856" t="s">
        <v>9</v>
      </c>
      <c r="H856" s="6">
        <v>2014</v>
      </c>
      <c r="I856">
        <v>1</v>
      </c>
      <c r="J856" s="2" t="str">
        <f t="shared" si="13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0" ht="27" customHeight="1" x14ac:dyDescent="0.25">
      <c r="A857">
        <v>859</v>
      </c>
      <c r="B857" t="s">
        <v>906</v>
      </c>
      <c r="C857" t="s">
        <v>880</v>
      </c>
      <c r="D857" t="s">
        <v>8384</v>
      </c>
      <c r="E857" t="s">
        <v>5122</v>
      </c>
      <c r="G857" t="s">
        <v>9</v>
      </c>
      <c r="H857" s="6">
        <v>2014</v>
      </c>
      <c r="I857">
        <v>1</v>
      </c>
      <c r="J857" s="2" t="str">
        <f t="shared" si="13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0" ht="27" customHeight="1" x14ac:dyDescent="0.25">
      <c r="A858">
        <v>860</v>
      </c>
      <c r="B858" t="s">
        <v>907</v>
      </c>
      <c r="C858" t="s">
        <v>880</v>
      </c>
      <c r="D858" t="s">
        <v>8384</v>
      </c>
      <c r="E858" t="s">
        <v>5123</v>
      </c>
      <c r="G858" t="s">
        <v>9</v>
      </c>
      <c r="H858" s="6">
        <v>2014</v>
      </c>
      <c r="I858">
        <v>1</v>
      </c>
      <c r="J858" s="2" t="str">
        <f t="shared" si="13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0" ht="27" customHeight="1" x14ac:dyDescent="0.25">
      <c r="A859">
        <v>861</v>
      </c>
      <c r="B859" t="s">
        <v>908</v>
      </c>
      <c r="C859" t="s">
        <v>880</v>
      </c>
      <c r="D859" t="s">
        <v>8384</v>
      </c>
      <c r="E859" t="s">
        <v>5124</v>
      </c>
      <c r="G859" t="s">
        <v>9</v>
      </c>
      <c r="H859" s="6">
        <v>2014</v>
      </c>
      <c r="I859">
        <v>1</v>
      </c>
      <c r="J859" s="2" t="str">
        <f t="shared" si="13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0" ht="27" customHeight="1" x14ac:dyDescent="0.25">
      <c r="A860">
        <v>862</v>
      </c>
      <c r="B860" t="s">
        <v>909</v>
      </c>
      <c r="C860" t="s">
        <v>880</v>
      </c>
      <c r="D860" t="s">
        <v>8384</v>
      </c>
      <c r="E860" t="s">
        <v>5125</v>
      </c>
      <c r="G860" t="s">
        <v>9</v>
      </c>
      <c r="H860" s="6"/>
      <c r="I860">
        <v>0</v>
      </c>
      <c r="J860" s="2" t="str">
        <f t="shared" si="13"/>
        <v>{"id":862,"name":"CPPMercury","category":"Language","product":["VSIDE"],"keywords":["Diamond","Mercury","Shared","Universal"],"productversion":"Visual Studio 2013","publish":0}</v>
      </c>
    </row>
    <row r="861" spans="1:10" ht="27" customHeight="1" x14ac:dyDescent="0.25">
      <c r="A861">
        <v>863</v>
      </c>
      <c r="B861" t="s">
        <v>910</v>
      </c>
      <c r="C861" t="s">
        <v>880</v>
      </c>
      <c r="D861" t="s">
        <v>8384</v>
      </c>
      <c r="E861" t="s">
        <v>5126</v>
      </c>
      <c r="G861" t="s">
        <v>9</v>
      </c>
      <c r="H861" s="6">
        <v>2014</v>
      </c>
      <c r="I861">
        <v>1</v>
      </c>
      <c r="J861" s="2" t="str">
        <f t="shared" si="13"/>
        <v>{"id":863,"name":"CPPMFCActiveX","category":"Language","product":["VSIDE"],"keywords":["Letter","MFC","Active","X"],"productversion":"Visual Studio 2013","msdnversion":2014,"publish":1}</v>
      </c>
    </row>
    <row r="862" spans="1:10" ht="27" customHeight="1" x14ac:dyDescent="0.25">
      <c r="A862">
        <v>864</v>
      </c>
      <c r="B862" t="s">
        <v>911</v>
      </c>
      <c r="C862" t="s">
        <v>880</v>
      </c>
      <c r="D862" t="s">
        <v>8384</v>
      </c>
      <c r="E862" t="s">
        <v>5127</v>
      </c>
      <c r="G862" t="s">
        <v>9</v>
      </c>
      <c r="H862" s="6">
        <v>2014</v>
      </c>
      <c r="I862">
        <v>1</v>
      </c>
      <c r="J862" s="2" t="str">
        <f t="shared" si="13"/>
        <v>{"id":864,"name":"CPPMFCApplication","category":"Language","product":["VSIDE"],"keywords":["Letter","MFC","Window","Project"],"productversion":"Visual Studio 2013","msdnversion":2014,"publish":1}</v>
      </c>
    </row>
    <row r="863" spans="1:10" ht="27" customHeight="1" x14ac:dyDescent="0.25">
      <c r="A863">
        <v>865</v>
      </c>
      <c r="B863" t="s">
        <v>912</v>
      </c>
      <c r="C863" t="s">
        <v>880</v>
      </c>
      <c r="D863" t="s">
        <v>8384</v>
      </c>
      <c r="E863" t="s">
        <v>5128</v>
      </c>
      <c r="G863" t="s">
        <v>9</v>
      </c>
      <c r="H863" s="6">
        <v>2014</v>
      </c>
      <c r="I863">
        <v>1</v>
      </c>
      <c r="J863" s="2" t="str">
        <f t="shared" si="13"/>
        <v>{"id":865,"name":"CPPMFCClass","category":"Language","product":["VSIDE"],"keywords":["Letter","MFC","Class","Entity"],"productversion":"Visual Studio 2013","msdnversion":2014,"publish":1}</v>
      </c>
    </row>
    <row r="864" spans="1:10" ht="27" customHeight="1" x14ac:dyDescent="0.25">
      <c r="A864">
        <v>866</v>
      </c>
      <c r="B864" t="s">
        <v>913</v>
      </c>
      <c r="C864" t="s">
        <v>880</v>
      </c>
      <c r="D864" t="s">
        <v>8384</v>
      </c>
      <c r="E864" t="s">
        <v>5129</v>
      </c>
      <c r="G864" t="s">
        <v>9</v>
      </c>
      <c r="H864" s="6">
        <v>2014</v>
      </c>
      <c r="I864">
        <v>1</v>
      </c>
      <c r="J864" s="2" t="str">
        <f t="shared" si="13"/>
        <v>{"id":866,"name":"CPPMFCDLL","category":"Language","product":["VSIDE"],"keywords":["Letter","MFC","Dynamic","Two-way","Arrow","DLL"],"productversion":"Visual Studio 2013","msdnversion":2014,"publish":1}</v>
      </c>
    </row>
    <row r="865" spans="1:10" ht="27" customHeight="1" x14ac:dyDescent="0.25">
      <c r="A865">
        <v>867</v>
      </c>
      <c r="B865" t="s">
        <v>914</v>
      </c>
      <c r="C865" t="s">
        <v>880</v>
      </c>
      <c r="D865" t="s">
        <v>8384</v>
      </c>
      <c r="E865" t="s">
        <v>5130</v>
      </c>
      <c r="G865" t="s">
        <v>9</v>
      </c>
      <c r="H865" s="6">
        <v>2014</v>
      </c>
      <c r="I865">
        <v>1</v>
      </c>
      <c r="J865" s="2" t="str">
        <f t="shared" si="13"/>
        <v>{"id":867,"name":"CPPMFCLibrary","category":"Language","product":["VSIDE"],"keywords":["Letter","MFC","Library","Book"],"productversion":"Visual Studio 2013","msdnversion":2014,"publish":1}</v>
      </c>
    </row>
    <row r="866" spans="1:10" ht="27" customHeight="1" x14ac:dyDescent="0.25">
      <c r="A866">
        <v>868</v>
      </c>
      <c r="B866" t="s">
        <v>915</v>
      </c>
      <c r="C866" t="s">
        <v>880</v>
      </c>
      <c r="D866" t="s">
        <v>8384</v>
      </c>
      <c r="E866" t="s">
        <v>5131</v>
      </c>
      <c r="G866" t="s">
        <v>9</v>
      </c>
      <c r="H866" s="6">
        <v>2014</v>
      </c>
      <c r="I866">
        <v>1</v>
      </c>
      <c r="J866" s="2" t="str">
        <f t="shared" si="13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0" ht="27" customHeight="1" x14ac:dyDescent="0.25">
      <c r="A867">
        <v>869</v>
      </c>
      <c r="B867" t="s">
        <v>916</v>
      </c>
      <c r="C867" t="s">
        <v>880</v>
      </c>
      <c r="D867" t="s">
        <v>8384</v>
      </c>
      <c r="E867" t="s">
        <v>5132</v>
      </c>
      <c r="G867" t="s">
        <v>9</v>
      </c>
      <c r="H867" s="6">
        <v>2014</v>
      </c>
      <c r="I867">
        <v>1</v>
      </c>
      <c r="J867" s="2" t="str">
        <f t="shared" si="13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0" ht="27" customHeight="1" x14ac:dyDescent="0.25">
      <c r="A868">
        <v>870</v>
      </c>
      <c r="B868" t="s">
        <v>917</v>
      </c>
      <c r="C868" t="s">
        <v>880</v>
      </c>
      <c r="D868" t="s">
        <v>8384</v>
      </c>
      <c r="E868" t="s">
        <v>5133</v>
      </c>
      <c r="G868" t="s">
        <v>57</v>
      </c>
      <c r="H868" s="6">
        <v>2014</v>
      </c>
      <c r="I868">
        <v>1</v>
      </c>
      <c r="J868" s="2" t="str">
        <f t="shared" si="13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0" ht="27" customHeight="1" x14ac:dyDescent="0.25">
      <c r="A869">
        <v>871</v>
      </c>
      <c r="B869" t="s">
        <v>918</v>
      </c>
      <c r="C869" t="s">
        <v>880</v>
      </c>
      <c r="D869" t="s">
        <v>8384</v>
      </c>
      <c r="E869" t="s">
        <v>5134</v>
      </c>
      <c r="G869" t="s">
        <v>9</v>
      </c>
      <c r="H869" s="6">
        <v>2014</v>
      </c>
      <c r="I869">
        <v>1</v>
      </c>
      <c r="J869" s="2" t="str">
        <f t="shared" si="13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0" ht="27" customHeight="1" x14ac:dyDescent="0.25">
      <c r="A870">
        <v>872</v>
      </c>
      <c r="B870" t="s">
        <v>919</v>
      </c>
      <c r="C870" t="s">
        <v>880</v>
      </c>
      <c r="D870" t="s">
        <v>8384</v>
      </c>
      <c r="E870" t="s">
        <v>5135</v>
      </c>
      <c r="G870" t="s">
        <v>9</v>
      </c>
      <c r="H870" s="6">
        <v>2014</v>
      </c>
      <c r="I870">
        <v>1</v>
      </c>
      <c r="J870" s="2" t="str">
        <f t="shared" si="13"/>
        <v>{"id":872,"name":"CPPPhone","category":"Language","product":["VSIDE"],"keywords":["Mobile","Device"],"productversion":"Visual Studio 2013","msdnversion":2014,"publish":1}</v>
      </c>
    </row>
    <row r="871" spans="1:10" ht="27" customHeight="1" x14ac:dyDescent="0.25">
      <c r="A871">
        <v>873</v>
      </c>
      <c r="B871" t="s">
        <v>920</v>
      </c>
      <c r="C871" t="s">
        <v>880</v>
      </c>
      <c r="D871" t="s">
        <v>8384</v>
      </c>
      <c r="E871" t="s">
        <v>5136</v>
      </c>
      <c r="G871" t="s">
        <v>57</v>
      </c>
      <c r="H871" s="6">
        <v>2014</v>
      </c>
      <c r="I871">
        <v>1</v>
      </c>
      <c r="J871" s="2" t="str">
        <f t="shared" si="13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0" ht="27" customHeight="1" x14ac:dyDescent="0.25">
      <c r="A872">
        <v>874</v>
      </c>
      <c r="B872" t="s">
        <v>921</v>
      </c>
      <c r="C872" t="s">
        <v>880</v>
      </c>
      <c r="D872" t="s">
        <v>8384</v>
      </c>
      <c r="E872" t="s">
        <v>5137</v>
      </c>
      <c r="G872" t="s">
        <v>57</v>
      </c>
      <c r="H872" s="6">
        <v>2014</v>
      </c>
      <c r="I872">
        <v>1</v>
      </c>
      <c r="J872" s="2" t="str">
        <f t="shared" si="13"/>
        <v>{"id":874,"name":"CPPPhoneDynamic","category":"Language","product":["VSIDE"],"keywords":["Dynamic","Arrow"],"productversion":"Visual Studio 2015","msdnversion":2014,"publish":1}</v>
      </c>
    </row>
    <row r="873" spans="1:10" ht="27" customHeight="1" x14ac:dyDescent="0.25">
      <c r="A873">
        <v>875</v>
      </c>
      <c r="B873" t="s">
        <v>922</v>
      </c>
      <c r="C873" t="s">
        <v>880</v>
      </c>
      <c r="D873" t="s">
        <v>8384</v>
      </c>
      <c r="E873" t="s">
        <v>5138</v>
      </c>
      <c r="G873" t="s">
        <v>57</v>
      </c>
      <c r="H873" s="6">
        <v>2014</v>
      </c>
      <c r="I873">
        <v>1</v>
      </c>
      <c r="J873" s="2" t="str">
        <f t="shared" si="13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0" ht="27" customHeight="1" x14ac:dyDescent="0.25">
      <c r="A874">
        <v>876</v>
      </c>
      <c r="B874" t="s">
        <v>923</v>
      </c>
      <c r="C874" t="s">
        <v>880</v>
      </c>
      <c r="D874" t="s">
        <v>8384</v>
      </c>
      <c r="E874" t="s">
        <v>5139</v>
      </c>
      <c r="G874" t="s">
        <v>57</v>
      </c>
      <c r="H874" s="6">
        <v>2014</v>
      </c>
      <c r="I874">
        <v>1</v>
      </c>
      <c r="J874" s="2" t="str">
        <f t="shared" si="13"/>
        <v>{"id":876,"name":"CPPPhoneLibrary","category":"Language","product":["VSIDE"],"keywords":["Library","Book"],"productversion":"Visual Studio 2015","msdnversion":2014,"publish":1}</v>
      </c>
    </row>
    <row r="875" spans="1:10" ht="27" customHeight="1" x14ac:dyDescent="0.25">
      <c r="A875">
        <v>877</v>
      </c>
      <c r="B875" t="s">
        <v>924</v>
      </c>
      <c r="C875" t="s">
        <v>880</v>
      </c>
      <c r="D875" t="s">
        <v>8384</v>
      </c>
      <c r="E875" t="s">
        <v>5140</v>
      </c>
      <c r="G875" t="s">
        <v>57</v>
      </c>
      <c r="H875" s="6">
        <v>2014</v>
      </c>
      <c r="I875">
        <v>1</v>
      </c>
      <c r="J875" s="2" t="str">
        <f t="shared" si="13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0" ht="27" customHeight="1" x14ac:dyDescent="0.25">
      <c r="A876">
        <v>878</v>
      </c>
      <c r="B876" t="s">
        <v>925</v>
      </c>
      <c r="C876" t="s">
        <v>880</v>
      </c>
      <c r="D876" t="s">
        <v>8384</v>
      </c>
      <c r="E876" t="s">
        <v>5141</v>
      </c>
      <c r="G876" t="s">
        <v>57</v>
      </c>
      <c r="H876" s="6">
        <v>2014</v>
      </c>
      <c r="I876">
        <v>1</v>
      </c>
      <c r="J876" s="2" t="str">
        <f t="shared" si="13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0" ht="27" customHeight="1" x14ac:dyDescent="0.25">
      <c r="A877">
        <v>879</v>
      </c>
      <c r="B877" t="s">
        <v>926</v>
      </c>
      <c r="C877" t="s">
        <v>880</v>
      </c>
      <c r="D877" t="s">
        <v>8384</v>
      </c>
      <c r="E877" t="s">
        <v>5142</v>
      </c>
      <c r="G877" t="s">
        <v>57</v>
      </c>
      <c r="H877" s="6">
        <v>2014</v>
      </c>
      <c r="I877">
        <v>1</v>
      </c>
      <c r="J877" s="2" t="str">
        <f t="shared" si="13"/>
        <v>{"id":879,"name":"CPPPhoneWeb","category":"Language","product":["VSIDE"],"keywords":["Globe","Mobile","Add","Mark","Device","Plus","Web"],"productversion":"Visual Studio 2015","msdnversion":2014,"publish":1}</v>
      </c>
    </row>
    <row r="878" spans="1:10" ht="27" customHeight="1" x14ac:dyDescent="0.25">
      <c r="A878">
        <v>880</v>
      </c>
      <c r="B878" t="s">
        <v>927</v>
      </c>
      <c r="C878" t="s">
        <v>880</v>
      </c>
      <c r="D878" t="s">
        <v>8384</v>
      </c>
      <c r="E878" t="s">
        <v>5143</v>
      </c>
      <c r="G878" t="s">
        <v>9</v>
      </c>
      <c r="H878" s="6">
        <v>2014</v>
      </c>
      <c r="I878">
        <v>1</v>
      </c>
      <c r="J878" s="2" t="str">
        <f t="shared" si="13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0" ht="27" customHeight="1" x14ac:dyDescent="0.25">
      <c r="A879">
        <v>881</v>
      </c>
      <c r="B879" t="s">
        <v>928</v>
      </c>
      <c r="C879" t="s">
        <v>880</v>
      </c>
      <c r="D879" t="s">
        <v>8384</v>
      </c>
      <c r="E879" t="s">
        <v>5144</v>
      </c>
      <c r="G879" t="s">
        <v>57</v>
      </c>
      <c r="H879" s="6">
        <v>2015</v>
      </c>
      <c r="I879">
        <v>1</v>
      </c>
      <c r="J879" s="2" t="str">
        <f t="shared" si="13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0" ht="27" customHeight="1" x14ac:dyDescent="0.25">
      <c r="A880">
        <v>882</v>
      </c>
      <c r="B880" t="s">
        <v>929</v>
      </c>
      <c r="C880" t="s">
        <v>880</v>
      </c>
      <c r="D880" t="s">
        <v>8384</v>
      </c>
      <c r="E880" t="s">
        <v>5145</v>
      </c>
      <c r="G880" t="s">
        <v>9</v>
      </c>
      <c r="H880" s="6">
        <v>2014</v>
      </c>
      <c r="I880">
        <v>1</v>
      </c>
      <c r="J880" s="2" t="str">
        <f t="shared" si="13"/>
        <v>{"id":882,"name":"CPPShell","category":"Language","product":["VSIDE"],"keywords":["Letter","Shell","Window"],"productversion":"Visual Studio 2013","msdnversion":2014,"publish":1}</v>
      </c>
    </row>
    <row r="881" spans="1:10" ht="27" customHeight="1" x14ac:dyDescent="0.25">
      <c r="A881">
        <v>883</v>
      </c>
      <c r="B881" t="s">
        <v>930</v>
      </c>
      <c r="C881" t="s">
        <v>880</v>
      </c>
      <c r="D881" t="s">
        <v>8384</v>
      </c>
      <c r="E881" t="s">
        <v>5146</v>
      </c>
      <c r="G881" t="s">
        <v>9</v>
      </c>
      <c r="H881" s="6">
        <v>2014</v>
      </c>
      <c r="I881">
        <v>1</v>
      </c>
      <c r="J881" s="2" t="str">
        <f t="shared" si="13"/>
        <v>{"id":883,"name":"CPPSourceFile","category":"Language","product":["VSIDE"],"keywords":["Document","Source","Text","Line"],"productversion":"Visual Studio 2013","msdnversion":2014,"publish":1}</v>
      </c>
    </row>
    <row r="882" spans="1:10" ht="27" customHeight="1" x14ac:dyDescent="0.25">
      <c r="A882">
        <v>884</v>
      </c>
      <c r="B882" t="s">
        <v>931</v>
      </c>
      <c r="C882" t="s">
        <v>880</v>
      </c>
      <c r="D882" t="s">
        <v>8384</v>
      </c>
      <c r="E882" t="s">
        <v>5147</v>
      </c>
      <c r="G882" t="s">
        <v>9</v>
      </c>
      <c r="H882" s="6">
        <v>2014</v>
      </c>
      <c r="I882">
        <v>1</v>
      </c>
      <c r="J882" s="2" t="str">
        <f t="shared" si="13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0" ht="27" customHeight="1" x14ac:dyDescent="0.25">
      <c r="A883">
        <v>885</v>
      </c>
      <c r="B883" t="s">
        <v>932</v>
      </c>
      <c r="C883" t="s">
        <v>880</v>
      </c>
      <c r="D883" t="s">
        <v>8384</v>
      </c>
      <c r="E883" t="s">
        <v>5148</v>
      </c>
      <c r="G883" t="s">
        <v>9</v>
      </c>
      <c r="H883" s="6">
        <v>2014</v>
      </c>
      <c r="I883">
        <v>1</v>
      </c>
      <c r="J883" s="2" t="str">
        <f t="shared" si="13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0" ht="27" customHeight="1" x14ac:dyDescent="0.25">
      <c r="A884">
        <v>886</v>
      </c>
      <c r="B884" t="s">
        <v>933</v>
      </c>
      <c r="C884" t="s">
        <v>880</v>
      </c>
      <c r="D884" t="s">
        <v>8384</v>
      </c>
      <c r="E884" t="s">
        <v>5149</v>
      </c>
      <c r="G884" t="s">
        <v>9</v>
      </c>
      <c r="H884" s="6">
        <v>2014</v>
      </c>
      <c r="I884">
        <v>1</v>
      </c>
      <c r="J884" s="2" t="str">
        <f t="shared" si="13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0" ht="27" customHeight="1" x14ac:dyDescent="0.25">
      <c r="A885">
        <v>887</v>
      </c>
      <c r="B885" t="s">
        <v>934</v>
      </c>
      <c r="C885" t="s">
        <v>880</v>
      </c>
      <c r="D885" t="s">
        <v>8384</v>
      </c>
      <c r="E885" t="s">
        <v>5150</v>
      </c>
      <c r="G885" t="s">
        <v>57</v>
      </c>
      <c r="H885" s="6">
        <v>2014</v>
      </c>
      <c r="I885">
        <v>1</v>
      </c>
      <c r="J885" s="2" t="str">
        <f t="shared" si="13"/>
        <v>{"id":887,"name":"CPPStringQuote","category":"Language","product":["VSIDE"],"keywords":["String","Symbol","C++"],"productversion":"Visual Studio 2015","msdnversion":2014,"publish":1}</v>
      </c>
    </row>
    <row r="886" spans="1:10" ht="27" customHeight="1" x14ac:dyDescent="0.25">
      <c r="A886">
        <v>888</v>
      </c>
      <c r="B886" t="s">
        <v>935</v>
      </c>
      <c r="C886" t="s">
        <v>880</v>
      </c>
      <c r="D886" t="s">
        <v>8384</v>
      </c>
      <c r="G886" t="s">
        <v>57</v>
      </c>
      <c r="H886" s="6">
        <v>2014</v>
      </c>
      <c r="I886">
        <v>1</v>
      </c>
      <c r="J886" s="2" t="str">
        <f t="shared" si="13"/>
        <v>{"id":888,"name":"CPPTablet","category":"Language","product":["VSIDE"],"productversion":"Visual Studio 2015","msdnversion":2014,"publish":1}</v>
      </c>
    </row>
    <row r="887" spans="1:10" ht="27" customHeight="1" x14ac:dyDescent="0.25">
      <c r="A887">
        <v>889</v>
      </c>
      <c r="B887" t="s">
        <v>936</v>
      </c>
      <c r="C887" t="s">
        <v>880</v>
      </c>
      <c r="D887" t="s">
        <v>8384</v>
      </c>
      <c r="E887" t="s">
        <v>5151</v>
      </c>
      <c r="G887" t="s">
        <v>9</v>
      </c>
      <c r="H887" s="6">
        <v>2014</v>
      </c>
      <c r="I887">
        <v>1</v>
      </c>
      <c r="J887" s="2" t="str">
        <f t="shared" si="13"/>
        <v>{"id":889,"name":"CPPTest","category":"Language","product":["VSIDE"],"keywords":["Beaker","Test","Flask","Add","Mark","Plus"],"productversion":"Visual Studio 2013","msdnversion":2014,"publish":1}</v>
      </c>
    </row>
    <row r="888" spans="1:10" ht="27" customHeight="1" x14ac:dyDescent="0.25">
      <c r="A888">
        <v>890</v>
      </c>
      <c r="B888" t="s">
        <v>937</v>
      </c>
      <c r="C888" t="s">
        <v>880</v>
      </c>
      <c r="D888" t="s">
        <v>8384</v>
      </c>
      <c r="E888" t="s">
        <v>5152</v>
      </c>
      <c r="G888" t="s">
        <v>9</v>
      </c>
      <c r="H888" s="6">
        <v>2014</v>
      </c>
      <c r="I888">
        <v>1</v>
      </c>
      <c r="J888" s="2" t="str">
        <f t="shared" si="13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0" ht="27" customHeight="1" x14ac:dyDescent="0.25">
      <c r="A889">
        <v>891</v>
      </c>
      <c r="B889" t="s">
        <v>938</v>
      </c>
      <c r="C889" t="s">
        <v>880</v>
      </c>
      <c r="D889" t="s">
        <v>8384</v>
      </c>
      <c r="E889" t="s">
        <v>5153</v>
      </c>
      <c r="G889" t="s">
        <v>9</v>
      </c>
      <c r="H889" s="6">
        <v>2014</v>
      </c>
      <c r="I889">
        <v>1</v>
      </c>
      <c r="J889" s="2" t="str">
        <f t="shared" si="13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0" ht="27" customHeight="1" x14ac:dyDescent="0.25">
      <c r="A890">
        <v>892</v>
      </c>
      <c r="B890" t="s">
        <v>939</v>
      </c>
      <c r="C890" t="s">
        <v>880</v>
      </c>
      <c r="D890" t="s">
        <v>8384</v>
      </c>
      <c r="E890" t="s">
        <v>5154</v>
      </c>
      <c r="G890" t="s">
        <v>57</v>
      </c>
      <c r="H890" s="6">
        <v>2014</v>
      </c>
      <c r="I890">
        <v>1</v>
      </c>
      <c r="J890" s="2" t="str">
        <f t="shared" si="13"/>
        <v>{"id":892,"name":"CPPUniversalPlatformLibrary","category":"Language","product":["VSIDE"],"keywords":["Library","Book","Device"],"productversion":"Visual Studio 2015","msdnversion":2014,"publish":1}</v>
      </c>
    </row>
    <row r="891" spans="1:10" ht="27" customHeight="1" x14ac:dyDescent="0.25">
      <c r="A891">
        <v>893</v>
      </c>
      <c r="B891" t="s">
        <v>940</v>
      </c>
      <c r="C891" t="s">
        <v>880</v>
      </c>
      <c r="D891" t="s">
        <v>8384</v>
      </c>
      <c r="E891" t="s">
        <v>5155</v>
      </c>
      <c r="G891" t="s">
        <v>9</v>
      </c>
      <c r="H891" s="6">
        <v>2014</v>
      </c>
      <c r="I891">
        <v>1</v>
      </c>
      <c r="J891" s="2" t="str">
        <f t="shared" si="13"/>
        <v>{"id":893,"name":"CPPWebService","category":"Language","product":["VSIDE"],"keywords":["Line","Web","Service","Globe","Add","Mark","Plus"],"productversion":"Visual Studio 2013","msdnversion":2014,"publish":1}</v>
      </c>
    </row>
    <row r="892" spans="1:10" ht="27" customHeight="1" x14ac:dyDescent="0.25">
      <c r="A892">
        <v>894</v>
      </c>
      <c r="B892" t="s">
        <v>941</v>
      </c>
      <c r="C892" t="s">
        <v>880</v>
      </c>
      <c r="D892" t="s">
        <v>8384</v>
      </c>
      <c r="E892" t="s">
        <v>5156</v>
      </c>
      <c r="G892" t="s">
        <v>9</v>
      </c>
      <c r="H892" s="6">
        <v>2014</v>
      </c>
      <c r="I892">
        <v>1</v>
      </c>
      <c r="J892" s="2" t="str">
        <f t="shared" si="13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0" ht="27" customHeight="1" x14ac:dyDescent="0.25">
      <c r="A893">
        <v>895</v>
      </c>
      <c r="B893" t="s">
        <v>942</v>
      </c>
      <c r="C893" t="s">
        <v>880</v>
      </c>
      <c r="D893" t="s">
        <v>8384</v>
      </c>
      <c r="E893" t="s">
        <v>5157</v>
      </c>
      <c r="G893" t="s">
        <v>9</v>
      </c>
      <c r="H893" s="6">
        <v>2014</v>
      </c>
      <c r="I893">
        <v>1</v>
      </c>
      <c r="J893" s="2" t="str">
        <f t="shared" si="13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0" ht="27" customHeight="1" x14ac:dyDescent="0.25">
      <c r="A894">
        <v>896</v>
      </c>
      <c r="B894" t="s">
        <v>943</v>
      </c>
      <c r="C894" t="s">
        <v>880</v>
      </c>
      <c r="D894" t="s">
        <v>8384</v>
      </c>
      <c r="E894" t="s">
        <v>5158</v>
      </c>
      <c r="G894" t="s">
        <v>9</v>
      </c>
      <c r="H894" s="6">
        <v>2014</v>
      </c>
      <c r="I894">
        <v>1</v>
      </c>
      <c r="J894" s="2" t="str">
        <f t="shared" si="13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0" ht="27" customHeight="1" x14ac:dyDescent="0.25">
      <c r="A895">
        <v>897</v>
      </c>
      <c r="B895" t="s">
        <v>944</v>
      </c>
      <c r="C895" t="s">
        <v>880</v>
      </c>
      <c r="D895" t="s">
        <v>8384</v>
      </c>
      <c r="E895" t="s">
        <v>5159</v>
      </c>
      <c r="G895" t="s">
        <v>9</v>
      </c>
      <c r="H895" s="6">
        <v>2014</v>
      </c>
      <c r="I895">
        <v>1</v>
      </c>
      <c r="J895" s="2" t="str">
        <f t="shared" si="13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0" ht="27" customHeight="1" x14ac:dyDescent="0.25">
      <c r="A896">
        <v>898</v>
      </c>
      <c r="B896" t="s">
        <v>945</v>
      </c>
      <c r="D896" t="s">
        <v>8384</v>
      </c>
      <c r="E896" t="s">
        <v>5160</v>
      </c>
      <c r="G896" t="s">
        <v>9</v>
      </c>
      <c r="H896" s="6">
        <v>2014</v>
      </c>
      <c r="I896">
        <v>1</v>
      </c>
      <c r="J896" s="2" t="str">
        <f t="shared" si="13"/>
        <v>{"id":898,"name":"CrashDumpFile","product":["VSIDE"],"keywords":["Crash","Dump","Document","File","Local","Server","Line","Computer"],"productversion":"Visual Studio 2013","msdnversion":2014,"publish":1}</v>
      </c>
    </row>
    <row r="897" spans="1:10" ht="27" customHeight="1" x14ac:dyDescent="0.25">
      <c r="A897">
        <v>899</v>
      </c>
      <c r="B897" t="s">
        <v>946</v>
      </c>
      <c r="C897" t="s">
        <v>47</v>
      </c>
      <c r="D897" t="s">
        <v>8384</v>
      </c>
      <c r="E897" t="s">
        <v>5161</v>
      </c>
      <c r="G897" t="s">
        <v>9</v>
      </c>
      <c r="H897" s="6">
        <v>2014</v>
      </c>
      <c r="I897">
        <v>1</v>
      </c>
      <c r="J897" s="2" t="str">
        <f t="shared" si="13"/>
        <v>{"id":899,"name":"Create","category":"Action","product":["VSIDE"],"keywords":["Create","Gleam","New","Blink","Common","Concept"],"productversion":"Visual Studio 2013","msdnversion":2014,"publish":1}</v>
      </c>
    </row>
    <row r="898" spans="1:10" ht="27" customHeight="1" x14ac:dyDescent="0.25">
      <c r="A898">
        <v>900</v>
      </c>
      <c r="B898" t="s">
        <v>947</v>
      </c>
      <c r="C898" t="s">
        <v>47</v>
      </c>
      <c r="D898" t="s">
        <v>8384</v>
      </c>
      <c r="E898" t="s">
        <v>5162</v>
      </c>
      <c r="G898" t="s">
        <v>9</v>
      </c>
      <c r="H898" s="6">
        <v>2014</v>
      </c>
      <c r="I898">
        <v>1</v>
      </c>
      <c r="J898" s="2" t="str">
        <f t="shared" si="13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0" ht="27" customHeight="1" x14ac:dyDescent="0.25">
      <c r="A899">
        <v>901</v>
      </c>
      <c r="B899" t="s">
        <v>948</v>
      </c>
      <c r="C899" t="s">
        <v>47</v>
      </c>
      <c r="D899" t="s">
        <v>8384</v>
      </c>
      <c r="E899" t="s">
        <v>5163</v>
      </c>
      <c r="G899" t="s">
        <v>9</v>
      </c>
      <c r="H899" s="6">
        <v>2014</v>
      </c>
      <c r="I899">
        <v>1</v>
      </c>
      <c r="J899" s="2" t="str">
        <f t="shared" ref="J899:J962" si="14">SUBSTITUTE(CONCATENATE(
"{'id':",
A899,
",'name':'",
B899,
"',",
IF(NOT(ISBLANK(C899)),_xlfn.CONCAT("'category':'",C899,"',"),""),
IF(NOT(ISBLANK(D899)),_xlfn.CONCAT("'product':['",SUBSTITUTE(D899," ","','"),"'],"),""),
IF(NOT(ISBLANK(E899)),_xlfn.CONCAT("'keywords':['",SUBSTITUTE(E899," ","','"),"'],"),""),
IF(NOT(ISBLANK(F899)),_xlfn.CONCAT("'description':'",F899,"',"),""),
IF(NOT(ISBLANK(G899)),_xlfn.CONCAT("'productversion':'",G899,"',"),""),
IF(NOT(ISBLANK(H899)),_xlfn.CONCAT("'msdnversion':",H899,","),""),"'publish':",I899,"}"
),"'","""")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0" ht="27" customHeight="1" x14ac:dyDescent="0.25">
      <c r="A900">
        <v>902</v>
      </c>
      <c r="B900" t="s">
        <v>949</v>
      </c>
      <c r="C900" t="s">
        <v>47</v>
      </c>
      <c r="D900" t="s">
        <v>8384</v>
      </c>
      <c r="E900" t="s">
        <v>5164</v>
      </c>
      <c r="G900" t="s">
        <v>9</v>
      </c>
      <c r="H900" s="6">
        <v>2014</v>
      </c>
      <c r="I900">
        <v>1</v>
      </c>
      <c r="J900" s="2" t="str">
        <f t="shared" si="14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0" ht="27" customHeight="1" x14ac:dyDescent="0.25">
      <c r="A901">
        <v>903</v>
      </c>
      <c r="B901" t="s">
        <v>950</v>
      </c>
      <c r="C901" t="s">
        <v>47</v>
      </c>
      <c r="D901" t="s">
        <v>8384</v>
      </c>
      <c r="E901" t="s">
        <v>5165</v>
      </c>
      <c r="G901" t="s">
        <v>9</v>
      </c>
      <c r="H901" s="6">
        <v>2014</v>
      </c>
      <c r="I901">
        <v>1</v>
      </c>
      <c r="J901" s="2" t="str">
        <f t="shared" si="14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0" ht="27" customHeight="1" x14ac:dyDescent="0.25">
      <c r="A902">
        <v>904</v>
      </c>
      <c r="B902" t="s">
        <v>951</v>
      </c>
      <c r="C902" t="s">
        <v>47</v>
      </c>
      <c r="D902" t="s">
        <v>8384</v>
      </c>
      <c r="E902" t="s">
        <v>5166</v>
      </c>
      <c r="G902" t="s">
        <v>9</v>
      </c>
      <c r="H902" s="6">
        <v>2014</v>
      </c>
      <c r="I902">
        <v>1</v>
      </c>
      <c r="J902" s="2" t="str">
        <f t="shared" si="14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0" ht="27" customHeight="1" x14ac:dyDescent="0.25">
      <c r="A903">
        <v>905</v>
      </c>
      <c r="B903" t="s">
        <v>952</v>
      </c>
      <c r="C903" t="s">
        <v>47</v>
      </c>
      <c r="D903" t="s">
        <v>8384</v>
      </c>
      <c r="E903" t="s">
        <v>5167</v>
      </c>
      <c r="G903" t="s">
        <v>9</v>
      </c>
      <c r="H903" s="6">
        <v>2014</v>
      </c>
      <c r="I903">
        <v>1</v>
      </c>
      <c r="J903" s="2" t="str">
        <f t="shared" si="14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0" ht="27" customHeight="1" x14ac:dyDescent="0.25">
      <c r="A904">
        <v>906</v>
      </c>
      <c r="B904" t="s">
        <v>953</v>
      </c>
      <c r="C904" t="s">
        <v>47</v>
      </c>
      <c r="D904" t="s">
        <v>8384</v>
      </c>
      <c r="E904" t="s">
        <v>5168</v>
      </c>
      <c r="G904" t="s">
        <v>9</v>
      </c>
      <c r="H904" s="6">
        <v>2014</v>
      </c>
      <c r="I904">
        <v>1</v>
      </c>
      <c r="J904" s="2" t="str">
        <f t="shared" si="14"/>
        <v>{"id":906,"name":"CreateMessage","category":"Action","product":["VSIDE"],"keywords":["Dotted","Line","Arrow","Brackets"],"productversion":"Visual Studio 2013","msdnversion":2014,"publish":1}</v>
      </c>
    </row>
    <row r="905" spans="1:10" ht="27" customHeight="1" x14ac:dyDescent="0.25">
      <c r="A905">
        <v>907</v>
      </c>
      <c r="B905" t="s">
        <v>954</v>
      </c>
      <c r="C905" t="s">
        <v>47</v>
      </c>
      <c r="D905" t="s">
        <v>8384</v>
      </c>
      <c r="E905" t="s">
        <v>5169</v>
      </c>
      <c r="G905" t="s">
        <v>9</v>
      </c>
      <c r="H905" s="6">
        <v>2014</v>
      </c>
      <c r="I905">
        <v>1</v>
      </c>
      <c r="J905" s="2" t="str">
        <f t="shared" si="14"/>
        <v>{"id":907,"name":"CreateNewGraph","category":"Action","product":["VSIDE"],"keywords":["Create","Gleam","New","Graph","Blink","Diagram"],"productversion":"Visual Studio 2013","msdnversion":2014,"publish":1}</v>
      </c>
    </row>
    <row r="906" spans="1:10" ht="27" customHeight="1" x14ac:dyDescent="0.25">
      <c r="A906">
        <v>908</v>
      </c>
      <c r="B906" t="s">
        <v>955</v>
      </c>
      <c r="C906" t="s">
        <v>47</v>
      </c>
      <c r="D906" t="s">
        <v>8384</v>
      </c>
      <c r="E906" t="s">
        <v>5170</v>
      </c>
      <c r="G906" t="s">
        <v>9</v>
      </c>
      <c r="H906" s="6">
        <v>2014</v>
      </c>
      <c r="I906">
        <v>1</v>
      </c>
      <c r="J906" s="2" t="str">
        <f t="shared" si="14"/>
        <v>{"id":908,"name":"CreatePackage","category":"Action","product":["VSIDE"],"keywords":["Create","Gleam","New","Blink","Ribbon"],"productversion":"Visual Studio 2013","msdnversion":2014,"publish":1}</v>
      </c>
    </row>
    <row r="907" spans="1:10" ht="27" customHeight="1" x14ac:dyDescent="0.25">
      <c r="A907">
        <v>909</v>
      </c>
      <c r="B907" t="s">
        <v>956</v>
      </c>
      <c r="C907" t="s">
        <v>47</v>
      </c>
      <c r="D907" t="s">
        <v>8384</v>
      </c>
      <c r="E907" t="s">
        <v>5171</v>
      </c>
      <c r="G907" t="s">
        <v>9</v>
      </c>
      <c r="H907" s="6">
        <v>2014</v>
      </c>
      <c r="I907">
        <v>1</v>
      </c>
      <c r="J907" s="2" t="str">
        <f t="shared" si="14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0" ht="27" customHeight="1" x14ac:dyDescent="0.25">
      <c r="A908">
        <v>910</v>
      </c>
      <c r="B908" t="s">
        <v>957</v>
      </c>
      <c r="C908" t="s">
        <v>47</v>
      </c>
      <c r="D908" t="s">
        <v>8384</v>
      </c>
      <c r="E908" t="s">
        <v>5172</v>
      </c>
      <c r="G908" t="s">
        <v>9</v>
      </c>
      <c r="H908" s="6">
        <v>2014</v>
      </c>
      <c r="I908">
        <v>1</v>
      </c>
      <c r="J908" s="2" t="str">
        <f t="shared" si="14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0" ht="27" customHeight="1" x14ac:dyDescent="0.25">
      <c r="A909">
        <v>911</v>
      </c>
      <c r="B909" t="s">
        <v>958</v>
      </c>
      <c r="C909" t="s">
        <v>47</v>
      </c>
      <c r="D909" t="s">
        <v>8384</v>
      </c>
      <c r="E909" t="s">
        <v>5173</v>
      </c>
      <c r="G909" t="s">
        <v>9</v>
      </c>
      <c r="H909" s="6">
        <v>2014</v>
      </c>
      <c r="I909">
        <v>1</v>
      </c>
      <c r="J909" s="2" t="str">
        <f t="shared" si="14"/>
        <v>{"id":911,"name":"CreateSchema","category":"Action","product":["VSIDE"],"keywords":["Create","Gleam","New","Schema","Blink","Diagram"],"productversion":"Visual Studio 2013","msdnversion":2014,"publish":1}</v>
      </c>
    </row>
    <row r="910" spans="1:10" ht="27" customHeight="1" x14ac:dyDescent="0.25">
      <c r="A910">
        <v>912</v>
      </c>
      <c r="B910" t="s">
        <v>959</v>
      </c>
      <c r="C910" t="s">
        <v>47</v>
      </c>
      <c r="D910" t="s">
        <v>8384</v>
      </c>
      <c r="E910" t="s">
        <v>5174</v>
      </c>
      <c r="G910" t="s">
        <v>9</v>
      </c>
      <c r="H910" s="6">
        <v>2014</v>
      </c>
      <c r="I910">
        <v>1</v>
      </c>
      <c r="J910" s="2" t="str">
        <f t="shared" si="14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0" ht="27" customHeight="1" x14ac:dyDescent="0.25">
      <c r="A911">
        <v>913</v>
      </c>
      <c r="B911" t="s">
        <v>960</v>
      </c>
      <c r="C911" t="s">
        <v>47</v>
      </c>
      <c r="D911" t="s">
        <v>8384</v>
      </c>
      <c r="E911" t="s">
        <v>5175</v>
      </c>
      <c r="G911" t="s">
        <v>9</v>
      </c>
      <c r="H911" s="6">
        <v>2014</v>
      </c>
      <c r="I911">
        <v>1</v>
      </c>
      <c r="J911" s="2" t="str">
        <f t="shared" si="14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0" ht="27" customHeight="1" x14ac:dyDescent="0.25">
      <c r="A912">
        <v>914</v>
      </c>
      <c r="B912" t="s">
        <v>961</v>
      </c>
      <c r="D912" t="s">
        <v>8384</v>
      </c>
      <c r="E912" t="s">
        <v>5176</v>
      </c>
      <c r="G912" t="s">
        <v>9</v>
      </c>
      <c r="H912" s="6">
        <v>2014</v>
      </c>
      <c r="I912">
        <v>1</v>
      </c>
      <c r="J912" s="2" t="str">
        <f t="shared" si="14"/>
        <v>{"id":914,"name":"CrossGroupLink","product":["VSIDE"],"keywords":["Link","Graph"],"productversion":"Visual Studio 2013","msdnversion":2014,"publish":1}</v>
      </c>
    </row>
    <row r="913" spans="1:10" ht="27" customHeight="1" x14ac:dyDescent="0.25">
      <c r="A913">
        <v>915</v>
      </c>
      <c r="B913" t="s">
        <v>962</v>
      </c>
      <c r="C913" t="s">
        <v>8269</v>
      </c>
      <c r="D913" t="s">
        <v>8384</v>
      </c>
      <c r="E913" t="s">
        <v>5177</v>
      </c>
      <c r="G913" t="s">
        <v>9</v>
      </c>
      <c r="H913" s="6">
        <v>2014</v>
      </c>
      <c r="I913">
        <v>1</v>
      </c>
      <c r="J913" s="2" t="str">
        <f t="shared" si="14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0" ht="27" customHeight="1" x14ac:dyDescent="0.25">
      <c r="A914">
        <v>916</v>
      </c>
      <c r="B914" t="s">
        <v>963</v>
      </c>
      <c r="D914" t="s">
        <v>8384</v>
      </c>
      <c r="E914" t="s">
        <v>5178</v>
      </c>
      <c r="G914" t="s">
        <v>9</v>
      </c>
      <c r="H914" s="6">
        <v>2014</v>
      </c>
      <c r="I914">
        <v>1</v>
      </c>
      <c r="J914" s="2" t="str">
        <f t="shared" si="14"/>
        <v>{"id":916,"name":"CS","product":["VSIDE"],"keywords":["Letter","#"],"productversion":"Visual Studio 2013","msdnversion":2014,"publish":1}</v>
      </c>
    </row>
    <row r="915" spans="1:10" ht="27" customHeight="1" x14ac:dyDescent="0.25">
      <c r="A915">
        <v>917</v>
      </c>
      <c r="B915" t="s">
        <v>964</v>
      </c>
      <c r="C915" t="s">
        <v>880</v>
      </c>
      <c r="D915" t="s">
        <v>8384</v>
      </c>
      <c r="E915" t="s">
        <v>5179</v>
      </c>
      <c r="G915" t="s">
        <v>9</v>
      </c>
      <c r="H915" s="6">
        <v>2014</v>
      </c>
      <c r="I915">
        <v>1</v>
      </c>
      <c r="J915" s="2" t="str">
        <f t="shared" si="14"/>
        <v>{"id":917,"name":"CSApplication","category":"Language","product":["VSIDE"],"keywords":["Window","Project","Letter","#"],"productversion":"Visual Studio 2013","msdnversion":2014,"publish":1}</v>
      </c>
    </row>
    <row r="916" spans="1:10" ht="27" customHeight="1" x14ac:dyDescent="0.25">
      <c r="A916">
        <v>918</v>
      </c>
      <c r="B916" t="s">
        <v>965</v>
      </c>
      <c r="C916" t="s">
        <v>880</v>
      </c>
      <c r="D916" t="s">
        <v>8384</v>
      </c>
      <c r="E916" t="s">
        <v>5180</v>
      </c>
      <c r="G916" t="s">
        <v>9</v>
      </c>
      <c r="H916" s="6">
        <v>2014</v>
      </c>
      <c r="I916">
        <v>1</v>
      </c>
      <c r="J916" s="2" t="str">
        <f t="shared" si="14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0" ht="27" customHeight="1" x14ac:dyDescent="0.25">
      <c r="A917">
        <v>919</v>
      </c>
      <c r="B917" t="s">
        <v>966</v>
      </c>
      <c r="C917" t="s">
        <v>880</v>
      </c>
      <c r="D917" t="s">
        <v>8384</v>
      </c>
      <c r="E917" t="s">
        <v>5181</v>
      </c>
      <c r="G917" t="s">
        <v>9</v>
      </c>
      <c r="H917" s="6">
        <v>2014</v>
      </c>
      <c r="I917">
        <v>1</v>
      </c>
      <c r="J917" s="2" t="str">
        <f t="shared" si="14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0" ht="27" customHeight="1" x14ac:dyDescent="0.25">
      <c r="A918">
        <v>920</v>
      </c>
      <c r="B918" t="s">
        <v>967</v>
      </c>
      <c r="C918" t="s">
        <v>880</v>
      </c>
      <c r="D918" t="s">
        <v>8384</v>
      </c>
      <c r="E918" t="s">
        <v>5182</v>
      </c>
      <c r="G918" t="s">
        <v>9</v>
      </c>
      <c r="H918" s="6">
        <v>2014</v>
      </c>
      <c r="I918">
        <v>1</v>
      </c>
      <c r="J918" s="2" t="str">
        <f t="shared" si="14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0" ht="27" customHeight="1" x14ac:dyDescent="0.25">
      <c r="A919">
        <v>921</v>
      </c>
      <c r="B919" t="s">
        <v>968</v>
      </c>
      <c r="C919" t="s">
        <v>880</v>
      </c>
      <c r="D919" t="s">
        <v>8384</v>
      </c>
      <c r="E919" t="s">
        <v>5183</v>
      </c>
      <c r="G919" t="s">
        <v>9</v>
      </c>
      <c r="H919" s="6">
        <v>2014</v>
      </c>
      <c r="I919">
        <v>1</v>
      </c>
      <c r="J919" s="2" t="str">
        <f t="shared" si="14"/>
        <v>{"id":921,"name":"CSBlankFile","category":"Language","product":["VSIDE"],"keywords":["Slash","Blank","Empty","Page","Letter","File"],"productversion":"Visual Studio 2013","msdnversion":2014,"publish":1}</v>
      </c>
    </row>
    <row r="920" spans="1:10" ht="27" customHeight="1" x14ac:dyDescent="0.25">
      <c r="A920">
        <v>922</v>
      </c>
      <c r="B920" t="s">
        <v>969</v>
      </c>
      <c r="C920" t="s">
        <v>880</v>
      </c>
      <c r="D920" t="s">
        <v>8384</v>
      </c>
      <c r="E920" t="s">
        <v>5184</v>
      </c>
      <c r="G920" t="s">
        <v>9</v>
      </c>
      <c r="H920" s="6">
        <v>2014</v>
      </c>
      <c r="I920">
        <v>1</v>
      </c>
      <c r="J920" s="2" t="str">
        <f t="shared" si="14"/>
        <v>{"id":922,"name":"CSBlankPhone","category":"Language","product":["VSIDE"],"keywords":["Slash","Mobile","Letter","Device","Windows","App"],"productversion":"Visual Studio 2013","msdnversion":2014,"publish":1}</v>
      </c>
    </row>
    <row r="921" spans="1:10" ht="27" customHeight="1" x14ac:dyDescent="0.25">
      <c r="A921">
        <v>923</v>
      </c>
      <c r="B921" t="s">
        <v>970</v>
      </c>
      <c r="C921" t="s">
        <v>880</v>
      </c>
      <c r="D921" t="s">
        <v>8384</v>
      </c>
      <c r="E921" t="s">
        <v>5185</v>
      </c>
      <c r="G921" t="s">
        <v>9</v>
      </c>
      <c r="H921" s="6">
        <v>2014</v>
      </c>
      <c r="I921">
        <v>1</v>
      </c>
      <c r="J921" s="2" t="str">
        <f t="shared" si="14"/>
        <v>{"id":923,"name":"CSBlankWeb","category":"Language","product":["VSIDE"],"keywords":["Slash","Blank","Empty","Globe","Letter","Web"],"productversion":"Visual Studio 2013","msdnversion":2014,"publish":1}</v>
      </c>
    </row>
    <row r="922" spans="1:10" ht="27" customHeight="1" x14ac:dyDescent="0.25">
      <c r="A922">
        <v>924</v>
      </c>
      <c r="B922" t="s">
        <v>971</v>
      </c>
      <c r="C922" t="s">
        <v>880</v>
      </c>
      <c r="D922" t="s">
        <v>8384</v>
      </c>
      <c r="E922" t="s">
        <v>5186</v>
      </c>
      <c r="G922" t="s">
        <v>57</v>
      </c>
      <c r="H922" s="6">
        <v>2014</v>
      </c>
      <c r="I922">
        <v>1</v>
      </c>
      <c r="J922" s="2" t="str">
        <f t="shared" si="14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0" ht="27" customHeight="1" x14ac:dyDescent="0.25">
      <c r="A923">
        <v>925</v>
      </c>
      <c r="B923" t="s">
        <v>972</v>
      </c>
      <c r="C923" t="s">
        <v>880</v>
      </c>
      <c r="D923" t="s">
        <v>8384</v>
      </c>
      <c r="E923" t="s">
        <v>5187</v>
      </c>
      <c r="G923" t="s">
        <v>9</v>
      </c>
      <c r="H923" s="6">
        <v>2014</v>
      </c>
      <c r="I923">
        <v>1</v>
      </c>
      <c r="J923" s="2" t="str">
        <f t="shared" si="14"/>
        <v>{"id":925,"name":"CSClassFile","category":"Language","product":["VSIDE"],"keywords":["Class","Entity","Page","Letter","File"],"productversion":"Visual Studio 2013","msdnversion":2014,"publish":1}</v>
      </c>
    </row>
    <row r="924" spans="1:10" ht="27" customHeight="1" x14ac:dyDescent="0.25">
      <c r="A924">
        <v>926</v>
      </c>
      <c r="B924" t="s">
        <v>973</v>
      </c>
      <c r="C924" t="s">
        <v>880</v>
      </c>
      <c r="D924" t="s">
        <v>8384</v>
      </c>
      <c r="E924" t="s">
        <v>5188</v>
      </c>
      <c r="G924" t="s">
        <v>9</v>
      </c>
      <c r="H924" s="6">
        <v>2014</v>
      </c>
      <c r="I924">
        <v>1</v>
      </c>
      <c r="J924" s="2" t="str">
        <f t="shared" si="14"/>
        <v>{"id":926,"name":"CSClassLibrary","category":"Language","product":["VSIDE"],"keywords":["Book","Class","Entity","Letter","Library"],"productversion":"Visual Studio 2013","msdnversion":2014,"publish":1}</v>
      </c>
    </row>
    <row r="925" spans="1:10" ht="27" customHeight="1" x14ac:dyDescent="0.25">
      <c r="A925">
        <v>927</v>
      </c>
      <c r="B925" t="s">
        <v>974</v>
      </c>
      <c r="C925" t="s">
        <v>880</v>
      </c>
      <c r="D925" t="s">
        <v>8384</v>
      </c>
      <c r="E925" t="s">
        <v>5189</v>
      </c>
      <c r="G925" t="s">
        <v>57</v>
      </c>
      <c r="H925" s="6"/>
      <c r="I925">
        <v>0</v>
      </c>
      <c r="J925" s="2" t="str">
        <f t="shared" si="14"/>
        <v>{"id":927,"name":"CSCloudBusinessApp","category":"Language","product":["VSIDE"],"keywords":["Tablet","Cloud","Business","App","Phone","Screen","Line","Graph"],"productversion":"Visual Studio 2015","publish":0}</v>
      </c>
    </row>
    <row r="926" spans="1:10" ht="27" customHeight="1" x14ac:dyDescent="0.25">
      <c r="A926">
        <v>928</v>
      </c>
      <c r="B926" t="s">
        <v>975</v>
      </c>
      <c r="C926" t="s">
        <v>880</v>
      </c>
      <c r="D926" t="s">
        <v>8384</v>
      </c>
      <c r="E926" t="s">
        <v>5190</v>
      </c>
      <c r="G926" t="s">
        <v>9</v>
      </c>
      <c r="H926" s="6">
        <v>2014</v>
      </c>
      <c r="I926">
        <v>1</v>
      </c>
      <c r="J926" s="2" t="str">
        <f t="shared" si="14"/>
        <v>{"id":928,"name":"CSCodeTest","category":"Language","product":["VSIDE"],"keywords":["Beaker","Code","Test","Flask","Line","Letter"],"productversion":"Visual Studio 2013","msdnversion":2014,"publish":1}</v>
      </c>
    </row>
    <row r="927" spans="1:10" ht="27" customHeight="1" x14ac:dyDescent="0.25">
      <c r="A927">
        <v>929</v>
      </c>
      <c r="B927" t="s">
        <v>976</v>
      </c>
      <c r="C927" t="s">
        <v>880</v>
      </c>
      <c r="D927" t="s">
        <v>8384</v>
      </c>
      <c r="E927" t="s">
        <v>5191</v>
      </c>
      <c r="G927" t="s">
        <v>9</v>
      </c>
      <c r="H927" s="6">
        <v>2014</v>
      </c>
      <c r="I927">
        <v>1</v>
      </c>
      <c r="J927" s="2" t="str">
        <f t="shared" si="14"/>
        <v>{"id":929,"name":"CSColumn","category":"Language","product":["VSIDE"],"keywords":["Table","Letter"],"productversion":"Visual Studio 2013","msdnversion":2014,"publish":1}</v>
      </c>
    </row>
    <row r="928" spans="1:10" ht="27" customHeight="1" x14ac:dyDescent="0.25">
      <c r="A928">
        <v>930</v>
      </c>
      <c r="B928" t="s">
        <v>977</v>
      </c>
      <c r="C928" t="s">
        <v>880</v>
      </c>
      <c r="D928" t="s">
        <v>8384</v>
      </c>
      <c r="E928" t="s">
        <v>5192</v>
      </c>
      <c r="G928" t="s">
        <v>9</v>
      </c>
      <c r="H928" s="6">
        <v>2014</v>
      </c>
      <c r="I928">
        <v>1</v>
      </c>
      <c r="J928" s="2" t="str">
        <f t="shared" si="14"/>
        <v>{"id":930,"name":"CSComponentClass","category":"Language","product":["VSIDE"],"keywords":["Square","File","Page","Component","Letter"],"productversion":"Visual Studio 2013","msdnversion":2014,"publish":1}</v>
      </c>
    </row>
    <row r="929" spans="1:10" ht="27" customHeight="1" x14ac:dyDescent="0.25">
      <c r="A929">
        <v>931</v>
      </c>
      <c r="B929" t="s">
        <v>978</v>
      </c>
      <c r="C929" t="s">
        <v>880</v>
      </c>
      <c r="D929" t="s">
        <v>8384</v>
      </c>
      <c r="E929" t="s">
        <v>5193</v>
      </c>
      <c r="G929" t="s">
        <v>9</v>
      </c>
      <c r="H929" s="6">
        <v>2014</v>
      </c>
      <c r="I929">
        <v>1</v>
      </c>
      <c r="J929" s="2" t="str">
        <f t="shared" si="14"/>
        <v>{"id":931,"name":"CSConsole","category":"Language","product":["VSIDE"],"keywords":["Letter","Console","Command","Line","Prompt"],"productversion":"Visual Studio 2013","msdnversion":2014,"publish":1}</v>
      </c>
    </row>
    <row r="930" spans="1:10" ht="27" customHeight="1" x14ac:dyDescent="0.25">
      <c r="A930">
        <v>932</v>
      </c>
      <c r="B930" t="s">
        <v>979</v>
      </c>
      <c r="C930" t="s">
        <v>880</v>
      </c>
      <c r="D930" t="s">
        <v>8384</v>
      </c>
      <c r="E930" t="s">
        <v>5194</v>
      </c>
      <c r="G930" t="s">
        <v>57</v>
      </c>
      <c r="H930" s="6">
        <v>2014</v>
      </c>
      <c r="I930">
        <v>1</v>
      </c>
      <c r="J930" s="2" t="str">
        <f t="shared" si="14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0" ht="27" customHeight="1" x14ac:dyDescent="0.25">
      <c r="A931">
        <v>933</v>
      </c>
      <c r="B931" t="s">
        <v>980</v>
      </c>
      <c r="C931" t="s">
        <v>880</v>
      </c>
      <c r="D931" t="s">
        <v>8384</v>
      </c>
      <c r="E931" t="s">
        <v>5195</v>
      </c>
      <c r="G931" t="s">
        <v>9</v>
      </c>
      <c r="H931" s="6">
        <v>2014</v>
      </c>
      <c r="I931">
        <v>1</v>
      </c>
      <c r="J931" s="2" t="str">
        <f t="shared" si="14"/>
        <v>{"id":933,"name":"CSContentType","category":"Language","product":["VSIDE"],"keywords":["Square","Content","Type","Letter"],"productversion":"Visual Studio 2013","msdnversion":2014,"publish":1}</v>
      </c>
    </row>
    <row r="932" spans="1:10" ht="27" customHeight="1" x14ac:dyDescent="0.25">
      <c r="A932">
        <v>934</v>
      </c>
      <c r="B932" t="s">
        <v>981</v>
      </c>
      <c r="C932" t="s">
        <v>880</v>
      </c>
      <c r="D932" t="s">
        <v>8384</v>
      </c>
      <c r="E932" t="s">
        <v>5196</v>
      </c>
      <c r="G932" t="s">
        <v>9</v>
      </c>
      <c r="H932" s="6">
        <v>2014</v>
      </c>
      <c r="I932">
        <v>1</v>
      </c>
      <c r="J932" s="2" t="str">
        <f t="shared" si="14"/>
        <v>{"id":934,"name":"CSDeploymentModule","category":"Language","product":["VSIDE"],"keywords":["Square","Deployment","Page","File","Letter"],"productversion":"Visual Studio 2013","msdnversion":2014,"publish":1}</v>
      </c>
    </row>
    <row r="933" spans="1:10" ht="27" customHeight="1" x14ac:dyDescent="0.25">
      <c r="A933">
        <v>935</v>
      </c>
      <c r="B933" t="s">
        <v>982</v>
      </c>
      <c r="C933" t="s">
        <v>880</v>
      </c>
      <c r="D933" t="s">
        <v>8384</v>
      </c>
      <c r="E933" t="s">
        <v>5197</v>
      </c>
      <c r="G933" t="s">
        <v>9</v>
      </c>
      <c r="H933" s="6">
        <v>2014</v>
      </c>
      <c r="I933">
        <v>1</v>
      </c>
      <c r="J933" s="2" t="str">
        <f t="shared" si="14"/>
        <v>{"id":935,"name":"CSDeviceTest","category":"Language","product":["VSIDE"],"keywords":["Beaker","Mobile","Flask","Device","Test"],"productversion":"Visual Studio 2013","msdnversion":2014,"publish":1}</v>
      </c>
    </row>
    <row r="934" spans="1:10" ht="27" customHeight="1" x14ac:dyDescent="0.25">
      <c r="A934">
        <v>936</v>
      </c>
      <c r="B934" t="s">
        <v>983</v>
      </c>
      <c r="C934" t="s">
        <v>880</v>
      </c>
      <c r="D934" t="s">
        <v>8384</v>
      </c>
      <c r="E934" t="s">
        <v>5198</v>
      </c>
      <c r="G934" t="s">
        <v>9</v>
      </c>
      <c r="H934" s="6">
        <v>2014</v>
      </c>
      <c r="I934">
        <v>1</v>
      </c>
      <c r="J934" s="2" t="str">
        <f t="shared" si="14"/>
        <v>{"id":936,"name":"CSDynamicWeb","category":"Language","product":["VSIDE"],"keywords":["Two-way","Arrow","Dynamic","Web","Globe","Letter"],"productversion":"Visual Studio 2013","msdnversion":2014,"publish":1}</v>
      </c>
    </row>
    <row r="935" spans="1:10" ht="27" customHeight="1" x14ac:dyDescent="0.25">
      <c r="A935">
        <v>937</v>
      </c>
      <c r="B935" t="s">
        <v>984</v>
      </c>
      <c r="C935" t="s">
        <v>880</v>
      </c>
      <c r="D935" t="s">
        <v>8384</v>
      </c>
      <c r="E935" t="s">
        <v>5199</v>
      </c>
      <c r="G935" t="s">
        <v>9</v>
      </c>
      <c r="H935" s="6">
        <v>2014</v>
      </c>
      <c r="I935">
        <v>1</v>
      </c>
      <c r="J935" s="2" t="str">
        <f t="shared" si="14"/>
        <v>{"id":937,"name":"CSEventReceiverTable","category":"Language","product":["VSIDE"],"keywords":["Event","Lightning","Bolt","Trigger"],"productversion":"Visual Studio 2013","msdnversion":2014,"publish":1}</v>
      </c>
    </row>
    <row r="936" spans="1:10" ht="27" customHeight="1" x14ac:dyDescent="0.25">
      <c r="A936">
        <v>938</v>
      </c>
      <c r="B936" t="s">
        <v>985</v>
      </c>
      <c r="C936" t="s">
        <v>880</v>
      </c>
      <c r="D936" t="s">
        <v>8384</v>
      </c>
      <c r="E936" t="s">
        <v>5200</v>
      </c>
      <c r="G936" t="s">
        <v>9</v>
      </c>
      <c r="H936" s="6">
        <v>2014</v>
      </c>
      <c r="I936">
        <v>1</v>
      </c>
      <c r="J936" s="2" t="str">
        <f t="shared" si="14"/>
        <v>{"id":938,"name":"CSExtension","category":"Language","product":["VSIDE"],"keywords":["Square","Extension","Extensibility"],"productversion":"Visual Studio 2013","msdnversion":2014,"publish":1}</v>
      </c>
    </row>
    <row r="937" spans="1:10" ht="27" customHeight="1" x14ac:dyDescent="0.25">
      <c r="A937">
        <v>939</v>
      </c>
      <c r="B937" t="s">
        <v>986</v>
      </c>
      <c r="C937" t="s">
        <v>880</v>
      </c>
      <c r="D937" t="s">
        <v>8384</v>
      </c>
      <c r="E937" t="s">
        <v>5201</v>
      </c>
      <c r="G937" t="s">
        <v>9</v>
      </c>
      <c r="H937" s="6">
        <v>2014</v>
      </c>
      <c r="I937">
        <v>1</v>
      </c>
      <c r="J937" s="2" t="str">
        <f t="shared" si="14"/>
        <v>{"id":939,"name":"CSFile","category":"Language","product":["VSIDE"],"keywords":["File","Page","Letter"],"productversion":"Visual Studio 2013","msdnversion":2014,"publish":1}</v>
      </c>
    </row>
    <row r="938" spans="1:10" ht="27" customHeight="1" x14ac:dyDescent="0.25">
      <c r="A938">
        <v>940</v>
      </c>
      <c r="B938" t="s">
        <v>987</v>
      </c>
      <c r="C938" t="s">
        <v>880</v>
      </c>
      <c r="D938" t="s">
        <v>8384</v>
      </c>
      <c r="E938" t="s">
        <v>5202</v>
      </c>
      <c r="G938" t="s">
        <v>9</v>
      </c>
      <c r="H938" s="6">
        <v>2014</v>
      </c>
      <c r="I938">
        <v>1</v>
      </c>
      <c r="J938" s="2" t="str">
        <f t="shared" si="14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0" ht="27" customHeight="1" x14ac:dyDescent="0.25">
      <c r="A939">
        <v>941</v>
      </c>
      <c r="B939" t="s">
        <v>988</v>
      </c>
      <c r="C939" t="s">
        <v>880</v>
      </c>
      <c r="D939" t="s">
        <v>8384</v>
      </c>
      <c r="E939" t="s">
        <v>5203</v>
      </c>
      <c r="G939" t="s">
        <v>9</v>
      </c>
      <c r="H939" s="6">
        <v>2014</v>
      </c>
      <c r="I939">
        <v>1</v>
      </c>
      <c r="J939" s="2" t="str">
        <f t="shared" si="14"/>
        <v>{"id":941,"name":"CSGridApplication","category":"Language","product":["VSIDE"],"keywords":["Windows","Store","Window","Letter"],"productversion":"Visual Studio 2013","msdnversion":2014,"publish":1}</v>
      </c>
    </row>
    <row r="940" spans="1:10" ht="27" customHeight="1" x14ac:dyDescent="0.25">
      <c r="A940">
        <v>942</v>
      </c>
      <c r="B940" t="s">
        <v>989</v>
      </c>
      <c r="C940" t="s">
        <v>880</v>
      </c>
      <c r="D940" t="s">
        <v>8384</v>
      </c>
      <c r="E940" t="s">
        <v>5204</v>
      </c>
      <c r="G940" t="s">
        <v>9</v>
      </c>
      <c r="H940" s="6">
        <v>2014</v>
      </c>
      <c r="I940">
        <v>1</v>
      </c>
      <c r="J940" s="2" t="str">
        <f t="shared" si="14"/>
        <v>{"id":942,"name":"CSHubApplication","category":"Language","product":["VSIDE"],"keywords":["Windwow","Hub","Windows","Store","Letter"],"productversion":"Visual Studio 2013","msdnversion":2014,"publish":1}</v>
      </c>
    </row>
    <row r="941" spans="1:10" ht="27" customHeight="1" x14ac:dyDescent="0.25">
      <c r="A941">
        <v>943</v>
      </c>
      <c r="B941" t="s">
        <v>990</v>
      </c>
      <c r="C941" t="s">
        <v>880</v>
      </c>
      <c r="D941" t="s">
        <v>8384</v>
      </c>
      <c r="E941" t="s">
        <v>5205</v>
      </c>
      <c r="G941" t="s">
        <v>9</v>
      </c>
      <c r="H941" s="6">
        <v>2014</v>
      </c>
      <c r="I941">
        <v>1</v>
      </c>
      <c r="J941" s="2" t="str">
        <f t="shared" si="14"/>
        <v>{"id":943,"name":"CSInterface","category":"Language","product":["VSIDE"],"keywords":["Ring","Interface","Circle","Letter"],"productversion":"Visual Studio 2013","msdnversion":2014,"publish":1}</v>
      </c>
    </row>
    <row r="942" spans="1:10" ht="27" customHeight="1" x14ac:dyDescent="0.25">
      <c r="A942">
        <v>944</v>
      </c>
      <c r="B942" t="s">
        <v>991</v>
      </c>
      <c r="C942" t="s">
        <v>880</v>
      </c>
      <c r="D942" t="s">
        <v>8384</v>
      </c>
      <c r="E942" t="s">
        <v>5206</v>
      </c>
      <c r="G942" t="s">
        <v>57</v>
      </c>
      <c r="H942" s="6">
        <v>2014</v>
      </c>
      <c r="I942">
        <v>1</v>
      </c>
      <c r="J942" s="2" t="str">
        <f t="shared" si="14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0" ht="27" customHeight="1" x14ac:dyDescent="0.25">
      <c r="A943">
        <v>945</v>
      </c>
      <c r="B943" t="s">
        <v>992</v>
      </c>
      <c r="C943" t="s">
        <v>880</v>
      </c>
      <c r="D943" t="s">
        <v>8384</v>
      </c>
      <c r="E943" t="s">
        <v>5207</v>
      </c>
      <c r="G943" t="s">
        <v>9</v>
      </c>
      <c r="H943" s="6">
        <v>2014</v>
      </c>
      <c r="I943">
        <v>1</v>
      </c>
      <c r="J943" s="2" t="str">
        <f t="shared" si="14"/>
        <v>{"id":945,"name":"CSLibrary","category":"Language","product":["VSIDE"],"keywords":["Book","Library","Letter"],"productversion":"Visual Studio 2013","msdnversion":2014,"publish":1}</v>
      </c>
    </row>
    <row r="944" spans="1:10" ht="27" customHeight="1" x14ac:dyDescent="0.25">
      <c r="A944">
        <v>946</v>
      </c>
      <c r="B944" t="s">
        <v>993</v>
      </c>
      <c r="C944" t="s">
        <v>880</v>
      </c>
      <c r="D944" t="s">
        <v>8384</v>
      </c>
      <c r="E944" t="s">
        <v>5208</v>
      </c>
      <c r="G944" t="s">
        <v>9</v>
      </c>
      <c r="H944" s="6">
        <v>2014</v>
      </c>
      <c r="I944">
        <v>1</v>
      </c>
      <c r="J944" s="2" t="str">
        <f t="shared" si="14"/>
        <v>{"id":946,"name":"CSLightSwitch","category":"Language","product":["VSIDE"],"keywords":["Light","Bulb","LightSwitch","Letter"],"productversion":"Visual Studio 2013","msdnversion":2014,"publish":1}</v>
      </c>
    </row>
    <row r="945" spans="1:10" ht="27" customHeight="1" x14ac:dyDescent="0.25">
      <c r="A945">
        <v>947</v>
      </c>
      <c r="B945" t="s">
        <v>994</v>
      </c>
      <c r="C945" t="s">
        <v>880</v>
      </c>
      <c r="D945" t="s">
        <v>8384</v>
      </c>
      <c r="E945" t="s">
        <v>5209</v>
      </c>
      <c r="G945" t="s">
        <v>9</v>
      </c>
      <c r="H945" s="6">
        <v>2014</v>
      </c>
      <c r="I945">
        <v>1</v>
      </c>
      <c r="J945" s="2" t="str">
        <f t="shared" si="14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0" ht="27" customHeight="1" x14ac:dyDescent="0.25">
      <c r="A946">
        <v>948</v>
      </c>
      <c r="B946" t="s">
        <v>995</v>
      </c>
      <c r="C946" t="s">
        <v>880</v>
      </c>
      <c r="D946" t="s">
        <v>8384</v>
      </c>
      <c r="E946" t="s">
        <v>5210</v>
      </c>
      <c r="G946" t="s">
        <v>9</v>
      </c>
      <c r="H946" s="6">
        <v>2014</v>
      </c>
      <c r="I946">
        <v>1</v>
      </c>
      <c r="J946" s="2" t="str">
        <f t="shared" si="14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0" ht="27" customHeight="1" x14ac:dyDescent="0.25">
      <c r="A947">
        <v>949</v>
      </c>
      <c r="B947" t="s">
        <v>996</v>
      </c>
      <c r="C947" t="s">
        <v>880</v>
      </c>
      <c r="D947" t="s">
        <v>8384</v>
      </c>
      <c r="E947" t="s">
        <v>5211</v>
      </c>
      <c r="G947" t="s">
        <v>9</v>
      </c>
      <c r="H947" s="6">
        <v>2014</v>
      </c>
      <c r="I947">
        <v>1</v>
      </c>
      <c r="J947" s="2" t="str">
        <f t="shared" si="14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0" ht="27" customHeight="1" x14ac:dyDescent="0.25">
      <c r="A948">
        <v>950</v>
      </c>
      <c r="B948" t="s">
        <v>997</v>
      </c>
      <c r="C948" t="s">
        <v>880</v>
      </c>
      <c r="D948" t="s">
        <v>8384</v>
      </c>
      <c r="E948" t="s">
        <v>5212</v>
      </c>
      <c r="G948" t="s">
        <v>9</v>
      </c>
      <c r="H948" s="6"/>
      <c r="I948">
        <v>0</v>
      </c>
      <c r="J948" s="2" t="str">
        <f t="shared" si="14"/>
        <v>{"id":950,"name":"CSMercury","category":"Language","product":["VSIDE"],"keywords":["Diamond","Mercury","Binary","Project","Double"],"productversion":"Visual Studio 2013","publish":0}</v>
      </c>
    </row>
    <row r="949" spans="1:10" ht="27" customHeight="1" x14ac:dyDescent="0.25">
      <c r="A949">
        <v>951</v>
      </c>
      <c r="B949" t="s">
        <v>998</v>
      </c>
      <c r="C949" t="s">
        <v>880</v>
      </c>
      <c r="D949" t="s">
        <v>8384</v>
      </c>
      <c r="E949" t="s">
        <v>5213</v>
      </c>
      <c r="G949" t="s">
        <v>9</v>
      </c>
      <c r="H949" s="6">
        <v>2014</v>
      </c>
      <c r="I949">
        <v>1</v>
      </c>
      <c r="J949" s="2" t="str">
        <f t="shared" si="14"/>
        <v>{"id":951,"name":"CSMobileWebProject","category":"Language","product":["VSIDE"],"keywords":["Mobile","Globe","Letter","Device","Web"],"productversion":"Visual Studio 2013","msdnversion":2014,"publish":1}</v>
      </c>
    </row>
    <row r="950" spans="1:10" ht="27" customHeight="1" x14ac:dyDescent="0.25">
      <c r="A950">
        <v>952</v>
      </c>
      <c r="B950" t="s">
        <v>999</v>
      </c>
      <c r="C950" t="s">
        <v>880</v>
      </c>
      <c r="D950" t="s">
        <v>8384</v>
      </c>
      <c r="E950" t="s">
        <v>5214</v>
      </c>
      <c r="G950" t="s">
        <v>9</v>
      </c>
      <c r="H950" s="6">
        <v>2014</v>
      </c>
      <c r="I950">
        <v>1</v>
      </c>
      <c r="J950" s="2" t="str">
        <f t="shared" si="14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0" ht="27" customHeight="1" x14ac:dyDescent="0.25">
      <c r="A951">
        <v>953</v>
      </c>
      <c r="B951" t="s">
        <v>1000</v>
      </c>
      <c r="C951" t="s">
        <v>880</v>
      </c>
      <c r="D951" t="s">
        <v>8384</v>
      </c>
      <c r="E951" t="s">
        <v>5215</v>
      </c>
      <c r="G951" t="s">
        <v>9</v>
      </c>
      <c r="H951" s="6"/>
      <c r="I951">
        <v>0</v>
      </c>
      <c r="J951" s="2" t="str">
        <f t="shared" si="14"/>
        <v>{"id":953,"name":"CSOffice2013App","category":"Language","product":["VSIDE"],"keywords":["Window","Office","2013","Letter","Rectangle","App"],"productversion":"Visual Studio 2013","publish":0}</v>
      </c>
    </row>
    <row r="952" spans="1:10" ht="27" customHeight="1" x14ac:dyDescent="0.25">
      <c r="A952">
        <v>954</v>
      </c>
      <c r="B952" t="s">
        <v>1001</v>
      </c>
      <c r="C952" t="s">
        <v>880</v>
      </c>
      <c r="D952" t="s">
        <v>8384</v>
      </c>
      <c r="E952" t="s">
        <v>5216</v>
      </c>
      <c r="G952" t="s">
        <v>9</v>
      </c>
      <c r="H952" s="6"/>
      <c r="I952">
        <v>0</v>
      </c>
      <c r="J952" s="2" t="str">
        <f t="shared" si="14"/>
        <v>{"id":954,"name":"CSOfficeExcel2010Application","category":"Language","product":["VSIDE"],"keywords":["Window","Excel","2010","Letter","App"],"productversion":"Visual Studio 2013","publish":0}</v>
      </c>
    </row>
    <row r="953" spans="1:10" ht="27" customHeight="1" x14ac:dyDescent="0.25">
      <c r="A953">
        <v>955</v>
      </c>
      <c r="B953" t="s">
        <v>1002</v>
      </c>
      <c r="C953" t="s">
        <v>880</v>
      </c>
      <c r="D953" t="s">
        <v>8384</v>
      </c>
      <c r="E953" t="s">
        <v>5217</v>
      </c>
      <c r="G953" t="s">
        <v>9</v>
      </c>
      <c r="H953" s="6"/>
      <c r="I953">
        <v>0</v>
      </c>
      <c r="J953" s="2" t="str">
        <f t="shared" si="14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0" ht="27" customHeight="1" x14ac:dyDescent="0.25">
      <c r="A954">
        <v>956</v>
      </c>
      <c r="B954" t="s">
        <v>1003</v>
      </c>
      <c r="C954" t="s">
        <v>880</v>
      </c>
      <c r="D954" t="s">
        <v>8384</v>
      </c>
      <c r="E954" t="s">
        <v>5218</v>
      </c>
      <c r="G954" t="s">
        <v>9</v>
      </c>
      <c r="H954" s="6"/>
      <c r="I954">
        <v>0</v>
      </c>
      <c r="J954" s="2" t="str">
        <f t="shared" si="14"/>
        <v>{"id":956,"name":"CSOfficeExcel2010Workbook","category":"Language","product":["VSIDE"],"keywords":["Excel","2010","Page","Letter","File","Workbook"],"productversion":"Visual Studio 2013","publish":0}</v>
      </c>
    </row>
    <row r="955" spans="1:10" ht="27" customHeight="1" x14ac:dyDescent="0.25">
      <c r="A955">
        <v>957</v>
      </c>
      <c r="B955" t="s">
        <v>1004</v>
      </c>
      <c r="C955" t="s">
        <v>880</v>
      </c>
      <c r="D955" t="s">
        <v>8384</v>
      </c>
      <c r="E955" t="s">
        <v>5219</v>
      </c>
      <c r="G955" t="s">
        <v>9</v>
      </c>
      <c r="H955" s="6"/>
      <c r="I955">
        <v>0</v>
      </c>
      <c r="J955" s="2" t="str">
        <f t="shared" si="14"/>
        <v>{"id":957,"name":"CSOfficeExcel2013Application","category":"Language","product":["VSIDE"],"keywords":["Window","Excel","2013","Letter"],"productversion":"Visual Studio 2013","publish":0}</v>
      </c>
    </row>
    <row r="956" spans="1:10" ht="27" customHeight="1" x14ac:dyDescent="0.25">
      <c r="A956">
        <v>958</v>
      </c>
      <c r="B956" t="s">
        <v>1005</v>
      </c>
      <c r="C956" t="s">
        <v>880</v>
      </c>
      <c r="D956" t="s">
        <v>8384</v>
      </c>
      <c r="E956" t="s">
        <v>5220</v>
      </c>
      <c r="G956" t="s">
        <v>9</v>
      </c>
      <c r="H956" s="6"/>
      <c r="I956">
        <v>0</v>
      </c>
      <c r="J956" s="2" t="str">
        <f t="shared" si="14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0" ht="27" customHeight="1" x14ac:dyDescent="0.25">
      <c r="A957">
        <v>959</v>
      </c>
      <c r="B957" t="s">
        <v>1006</v>
      </c>
      <c r="C957" t="s">
        <v>880</v>
      </c>
      <c r="D957" t="s">
        <v>8384</v>
      </c>
      <c r="E957" t="s">
        <v>5221</v>
      </c>
      <c r="G957" t="s">
        <v>9</v>
      </c>
      <c r="H957" s="6"/>
      <c r="I957">
        <v>0</v>
      </c>
      <c r="J957" s="2" t="str">
        <f t="shared" si="14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0" ht="27" customHeight="1" x14ac:dyDescent="0.25">
      <c r="A958">
        <v>960</v>
      </c>
      <c r="B958" t="s">
        <v>1007</v>
      </c>
      <c r="C958" t="s">
        <v>880</v>
      </c>
      <c r="D958" t="s">
        <v>8384</v>
      </c>
      <c r="E958" t="s">
        <v>5222</v>
      </c>
      <c r="G958" t="s">
        <v>9</v>
      </c>
      <c r="H958" s="6"/>
      <c r="I958">
        <v>0</v>
      </c>
      <c r="J958" s="2" t="str">
        <f t="shared" si="14"/>
        <v>{"id":960,"name":"CSOfficeExcel2013Workbook","category":"Language","product":["VSIDE"],"keywords":["Excel","2013","Page","Letter","File","Workbook"],"productversion":"Visual Studio 2013","publish":0}</v>
      </c>
    </row>
    <row r="959" spans="1:10" ht="27" customHeight="1" x14ac:dyDescent="0.25">
      <c r="A959">
        <v>961</v>
      </c>
      <c r="B959" t="s">
        <v>1008</v>
      </c>
      <c r="C959" t="s">
        <v>880</v>
      </c>
      <c r="D959" t="s">
        <v>8384</v>
      </c>
      <c r="E959" t="s">
        <v>5223</v>
      </c>
      <c r="G959" t="s">
        <v>9</v>
      </c>
      <c r="H959" s="6"/>
      <c r="I959">
        <v>0</v>
      </c>
      <c r="J959" s="2" t="str">
        <f t="shared" si="14"/>
        <v>{"id":961,"name":"CSOfficeInfoPath2010Application","category":"Language","product":["VSIDE"],"keywords":["Window","InfoPath","2010","Letter"],"productversion":"Visual Studio 2013","publish":0}</v>
      </c>
    </row>
    <row r="960" spans="1:10" ht="27" customHeight="1" x14ac:dyDescent="0.25">
      <c r="A960">
        <v>962</v>
      </c>
      <c r="B960" t="s">
        <v>1009</v>
      </c>
      <c r="C960" t="s">
        <v>880</v>
      </c>
      <c r="D960" t="s">
        <v>8384</v>
      </c>
      <c r="E960" t="s">
        <v>5224</v>
      </c>
      <c r="G960" t="s">
        <v>9</v>
      </c>
      <c r="H960" s="6"/>
      <c r="I960">
        <v>0</v>
      </c>
      <c r="J960" s="2" t="str">
        <f t="shared" si="14"/>
        <v>{"id":962,"name":"CSOfficeInfoPath2013Application","category":"Language","product":["VSIDE"],"keywords":["Window","InfoPath","2013","Letter"],"productversion":"Visual Studio 2013","publish":0}</v>
      </c>
    </row>
    <row r="961" spans="1:10" ht="27" customHeight="1" x14ac:dyDescent="0.25">
      <c r="A961">
        <v>963</v>
      </c>
      <c r="B961" t="s">
        <v>1010</v>
      </c>
      <c r="C961" t="s">
        <v>880</v>
      </c>
      <c r="D961" t="s">
        <v>8384</v>
      </c>
      <c r="E961" t="s">
        <v>5225</v>
      </c>
      <c r="G961" t="s">
        <v>9</v>
      </c>
      <c r="H961" s="6"/>
      <c r="I961">
        <v>0</v>
      </c>
      <c r="J961" s="2" t="str">
        <f t="shared" si="14"/>
        <v>{"id":963,"name":"CSOfficeOutlook2010Application","category":"Language","product":["VSIDE"],"keywords":["Window","Outlook","2010","Letter"],"productversion":"Visual Studio 2013","publish":0}</v>
      </c>
    </row>
    <row r="962" spans="1:10" ht="27" customHeight="1" x14ac:dyDescent="0.25">
      <c r="A962">
        <v>964</v>
      </c>
      <c r="B962" t="s">
        <v>1011</v>
      </c>
      <c r="C962" t="s">
        <v>880</v>
      </c>
      <c r="D962" t="s">
        <v>8384</v>
      </c>
      <c r="E962" t="s">
        <v>5226</v>
      </c>
      <c r="G962" t="s">
        <v>9</v>
      </c>
      <c r="H962" s="6"/>
      <c r="I962">
        <v>0</v>
      </c>
      <c r="J962" s="2" t="str">
        <f t="shared" si="14"/>
        <v>{"id":964,"name":"CSOfficeOutlook2013Application","category":"Language","product":["VSIDE"],"keywords":["Window","Outlook","2013","Letter"],"productversion":"Visual Studio 2013","publish":0}</v>
      </c>
    </row>
    <row r="963" spans="1:10" ht="27" customHeight="1" x14ac:dyDescent="0.25">
      <c r="A963">
        <v>965</v>
      </c>
      <c r="B963" t="s">
        <v>1012</v>
      </c>
      <c r="C963" t="s">
        <v>880</v>
      </c>
      <c r="D963" t="s">
        <v>8384</v>
      </c>
      <c r="E963" t="s">
        <v>5227</v>
      </c>
      <c r="G963" t="s">
        <v>9</v>
      </c>
      <c r="H963" s="6"/>
      <c r="I963">
        <v>0</v>
      </c>
      <c r="J963" s="2" t="str">
        <f t="shared" ref="J963:J1026" si="15">SUBSTITUTE(CONCATENATE(
"{'id':",
A963,
",'name':'",
B963,
"',",
IF(NOT(ISBLANK(C963)),_xlfn.CONCAT("'category':'",C963,"',"),""),
IF(NOT(ISBLANK(D963)),_xlfn.CONCAT("'product':['",SUBSTITUTE(D963," ","','"),"'],"),""),
IF(NOT(ISBLANK(E963)),_xlfn.CONCAT("'keywords':['",SUBSTITUTE(E963," ","','"),"'],"),""),
IF(NOT(ISBLANK(F963)),_xlfn.CONCAT("'description':'",F963,"',"),""),
IF(NOT(ISBLANK(G963)),_xlfn.CONCAT("'productversion':'",G963,"',"),""),
IF(NOT(ISBLANK(H963)),_xlfn.CONCAT("'msdnversion':",H963,","),""),"'publish':",I963,"}"
),"'","""")</f>
        <v>{"id":965,"name":"CSOfficePowerpoint2010Application","category":"Language","product":["VSIDE"],"keywords":["Window","PowerPoint","2010","Letter"],"productversion":"Visual Studio 2013","publish":0}</v>
      </c>
    </row>
    <row r="964" spans="1:10" ht="27" customHeight="1" x14ac:dyDescent="0.25">
      <c r="A964">
        <v>966</v>
      </c>
      <c r="B964" t="s">
        <v>1013</v>
      </c>
      <c r="C964" t="s">
        <v>880</v>
      </c>
      <c r="D964" t="s">
        <v>8384</v>
      </c>
      <c r="E964" t="s">
        <v>5228</v>
      </c>
      <c r="G964" t="s">
        <v>9</v>
      </c>
      <c r="H964" s="6"/>
      <c r="I964">
        <v>0</v>
      </c>
      <c r="J964" s="2" t="str">
        <f t="shared" si="15"/>
        <v>{"id":966,"name":"CSOfficePowerpoint2013Application","category":"Language","product":["VSIDE"],"keywords":["Window","PowerPoint","2013","Letter"],"productversion":"Visual Studio 2013","publish":0}</v>
      </c>
    </row>
    <row r="965" spans="1:10" ht="27" customHeight="1" x14ac:dyDescent="0.25">
      <c r="A965">
        <v>967</v>
      </c>
      <c r="B965" t="s">
        <v>1014</v>
      </c>
      <c r="C965" t="s">
        <v>880</v>
      </c>
      <c r="D965" t="s">
        <v>8384</v>
      </c>
      <c r="E965" t="s">
        <v>5229</v>
      </c>
      <c r="G965" t="s">
        <v>9</v>
      </c>
      <c r="H965" s="6"/>
      <c r="I965">
        <v>0</v>
      </c>
      <c r="J965" s="2" t="str">
        <f t="shared" si="15"/>
        <v>{"id":967,"name":"CSOfficeProject2010Application","category":"Language","product":["VSIDE"],"keywords":["Window","Project","2010","Letter"],"productversion":"Visual Studio 2013","publish":0}</v>
      </c>
    </row>
    <row r="966" spans="1:10" ht="27" customHeight="1" x14ac:dyDescent="0.25">
      <c r="A966">
        <v>968</v>
      </c>
      <c r="B966" t="s">
        <v>1015</v>
      </c>
      <c r="C966" t="s">
        <v>880</v>
      </c>
      <c r="D966" t="s">
        <v>8384</v>
      </c>
      <c r="E966" t="s">
        <v>5230</v>
      </c>
      <c r="G966" t="s">
        <v>9</v>
      </c>
      <c r="H966" s="6"/>
      <c r="I966">
        <v>0</v>
      </c>
      <c r="J966" s="2" t="str">
        <f t="shared" si="15"/>
        <v>{"id":968,"name":"CSOfficeProject2013Application","category":"Language","product":["VSIDE"],"keywords":["Window","Project","2013","Letter"],"productversion":"Visual Studio 2013","publish":0}</v>
      </c>
    </row>
    <row r="967" spans="1:10" ht="27" customHeight="1" x14ac:dyDescent="0.25">
      <c r="A967">
        <v>969</v>
      </c>
      <c r="B967" t="s">
        <v>1016</v>
      </c>
      <c r="C967" t="s">
        <v>880</v>
      </c>
      <c r="D967" t="s">
        <v>8384</v>
      </c>
      <c r="E967" t="s">
        <v>5231</v>
      </c>
      <c r="G967" t="s">
        <v>9</v>
      </c>
      <c r="H967" s="6"/>
      <c r="I967">
        <v>0</v>
      </c>
      <c r="J967" s="2" t="str">
        <f t="shared" si="15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0" ht="27" customHeight="1" x14ac:dyDescent="0.25">
      <c r="A968">
        <v>970</v>
      </c>
      <c r="B968" t="s">
        <v>1017</v>
      </c>
      <c r="C968" t="s">
        <v>880</v>
      </c>
      <c r="D968" t="s">
        <v>8384</v>
      </c>
      <c r="E968" t="s">
        <v>5232</v>
      </c>
      <c r="G968" t="s">
        <v>9</v>
      </c>
      <c r="H968" s="6"/>
      <c r="I968">
        <v>0</v>
      </c>
      <c r="J968" s="2" t="str">
        <f t="shared" si="15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0" ht="27" customHeight="1" x14ac:dyDescent="0.25">
      <c r="A969">
        <v>971</v>
      </c>
      <c r="B969" t="s">
        <v>1018</v>
      </c>
      <c r="C969" t="s">
        <v>880</v>
      </c>
      <c r="D969" t="s">
        <v>8384</v>
      </c>
      <c r="E969" t="s">
        <v>5233</v>
      </c>
      <c r="G969" t="s">
        <v>9</v>
      </c>
      <c r="H969" s="6"/>
      <c r="I969">
        <v>0</v>
      </c>
      <c r="J969" s="2" t="str">
        <f t="shared" si="15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0" ht="27" customHeight="1" x14ac:dyDescent="0.25">
      <c r="A970">
        <v>972</v>
      </c>
      <c r="B970" t="s">
        <v>1019</v>
      </c>
      <c r="C970" t="s">
        <v>880</v>
      </c>
      <c r="D970" t="s">
        <v>8384</v>
      </c>
      <c r="E970" t="s">
        <v>5234</v>
      </c>
      <c r="G970" t="s">
        <v>9</v>
      </c>
      <c r="H970" s="6"/>
      <c r="I970">
        <v>0</v>
      </c>
      <c r="J970" s="2" t="str">
        <f t="shared" si="15"/>
        <v>{"id":972,"name":"CSOfficeSharePoint2013Application","category":"Language","product":["VSIDE"],"keywords":["Window","SharePoint","2013","Letter"],"productversion":"Visual Studio 2013","publish":0}</v>
      </c>
    </row>
    <row r="971" spans="1:10" ht="27" customHeight="1" x14ac:dyDescent="0.25">
      <c r="A971">
        <v>973</v>
      </c>
      <c r="B971" t="s">
        <v>1020</v>
      </c>
      <c r="C971" t="s">
        <v>880</v>
      </c>
      <c r="D971" t="s">
        <v>8384</v>
      </c>
      <c r="E971" t="s">
        <v>5235</v>
      </c>
      <c r="G971" t="s">
        <v>9</v>
      </c>
      <c r="H971" s="6"/>
      <c r="I971">
        <v>0</v>
      </c>
      <c r="J971" s="2" t="str">
        <f t="shared" si="15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0" ht="27" customHeight="1" x14ac:dyDescent="0.25">
      <c r="A972">
        <v>974</v>
      </c>
      <c r="B972" t="s">
        <v>1021</v>
      </c>
      <c r="C972" t="s">
        <v>880</v>
      </c>
      <c r="D972" t="s">
        <v>8384</v>
      </c>
      <c r="E972" t="s">
        <v>5236</v>
      </c>
      <c r="G972" t="s">
        <v>9</v>
      </c>
      <c r="H972" s="6"/>
      <c r="I972">
        <v>0</v>
      </c>
      <c r="J972" s="2" t="str">
        <f t="shared" si="15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0" ht="27" customHeight="1" x14ac:dyDescent="0.25">
      <c r="A973">
        <v>975</v>
      </c>
      <c r="B973" t="s">
        <v>1022</v>
      </c>
      <c r="C973" t="s">
        <v>880</v>
      </c>
      <c r="D973" t="s">
        <v>8384</v>
      </c>
      <c r="E973" t="s">
        <v>5237</v>
      </c>
      <c r="G973" t="s">
        <v>9</v>
      </c>
      <c r="H973" s="6"/>
      <c r="I973">
        <v>0</v>
      </c>
      <c r="J973" s="2" t="str">
        <f t="shared" si="15"/>
        <v>{"id":975,"name":"CSOfficeVisio2010Application","category":"Language","product":["VSIDE"],"keywords":["Window","Visio","2010","Letter"],"productversion":"Visual Studio 2013","publish":0}</v>
      </c>
    </row>
    <row r="974" spans="1:10" ht="27" customHeight="1" x14ac:dyDescent="0.25">
      <c r="A974">
        <v>976</v>
      </c>
      <c r="B974" t="s">
        <v>1023</v>
      </c>
      <c r="C974" t="s">
        <v>880</v>
      </c>
      <c r="D974" t="s">
        <v>8384</v>
      </c>
      <c r="E974" t="s">
        <v>5238</v>
      </c>
      <c r="G974" t="s">
        <v>9</v>
      </c>
      <c r="H974" s="6"/>
      <c r="I974">
        <v>0</v>
      </c>
      <c r="J974" s="2" t="str">
        <f t="shared" si="15"/>
        <v>{"id":976,"name":"CSOfficeVisio2013Application","category":"Language","product":["VSIDE"],"keywords":["Window","Visio","2013","Letter"],"productversion":"Visual Studio 2013","publish":0}</v>
      </c>
    </row>
    <row r="975" spans="1:10" ht="27" customHeight="1" x14ac:dyDescent="0.25">
      <c r="A975">
        <v>977</v>
      </c>
      <c r="B975" t="s">
        <v>1024</v>
      </c>
      <c r="C975" t="s">
        <v>880</v>
      </c>
      <c r="D975" t="s">
        <v>8384</v>
      </c>
      <c r="E975" t="s">
        <v>5239</v>
      </c>
      <c r="G975" t="s">
        <v>9</v>
      </c>
      <c r="H975" s="6"/>
      <c r="I975">
        <v>0</v>
      </c>
      <c r="J975" s="2" t="str">
        <f t="shared" si="15"/>
        <v>{"id":977,"name":"CSOfficeWord2010Application","category":"Language","product":["VSIDE"],"keywords":["Window","Word","2010","Letter"],"productversion":"Visual Studio 2013","publish":0}</v>
      </c>
    </row>
    <row r="976" spans="1:10" ht="27" customHeight="1" x14ac:dyDescent="0.25">
      <c r="A976">
        <v>978</v>
      </c>
      <c r="B976" t="s">
        <v>1025</v>
      </c>
      <c r="C976" t="s">
        <v>880</v>
      </c>
      <c r="D976" t="s">
        <v>8384</v>
      </c>
      <c r="E976" t="s">
        <v>5240</v>
      </c>
      <c r="G976" t="s">
        <v>9</v>
      </c>
      <c r="H976" s="6"/>
      <c r="I976">
        <v>0</v>
      </c>
      <c r="J976" s="2" t="str">
        <f t="shared" si="15"/>
        <v>{"id":978,"name":"CSOfficeWord2010Document","category":"Language","product":["VSIDE"],"keywords":["Word","2010","Page","Letter","File"],"productversion":"Visual Studio 2013","publish":0}</v>
      </c>
    </row>
    <row r="977" spans="1:10" ht="27" customHeight="1" x14ac:dyDescent="0.25">
      <c r="A977">
        <v>979</v>
      </c>
      <c r="B977" t="s">
        <v>1026</v>
      </c>
      <c r="C977" t="s">
        <v>880</v>
      </c>
      <c r="D977" t="s">
        <v>8384</v>
      </c>
      <c r="E977" t="s">
        <v>5241</v>
      </c>
      <c r="G977" t="s">
        <v>9</v>
      </c>
      <c r="H977" s="6"/>
      <c r="I977">
        <v>0</v>
      </c>
      <c r="J977" s="2" t="str">
        <f t="shared" si="15"/>
        <v>{"id":979,"name":"CSOfficeWord2013Application","category":"Language","product":["VSIDE"],"keywords":["Window","Word","2013","Letter"],"productversion":"Visual Studio 2013","publish":0}</v>
      </c>
    </row>
    <row r="978" spans="1:10" ht="27" customHeight="1" x14ac:dyDescent="0.25">
      <c r="A978">
        <v>980</v>
      </c>
      <c r="B978" t="s">
        <v>1027</v>
      </c>
      <c r="C978" t="s">
        <v>880</v>
      </c>
      <c r="D978" t="s">
        <v>8384</v>
      </c>
      <c r="E978" t="s">
        <v>5242</v>
      </c>
      <c r="G978" t="s">
        <v>9</v>
      </c>
      <c r="H978" s="6"/>
      <c r="I978">
        <v>0</v>
      </c>
      <c r="J978" s="2" t="str">
        <f t="shared" si="15"/>
        <v>{"id":980,"name":"CSOfficeWord2013Document","category":"Language","product":["VSIDE"],"keywords":["Word","2013","Page","Letter","File"],"productversion":"Visual Studio 2013","publish":0}</v>
      </c>
    </row>
    <row r="979" spans="1:10" ht="27" customHeight="1" x14ac:dyDescent="0.25">
      <c r="A979">
        <v>981</v>
      </c>
      <c r="B979" t="s">
        <v>1028</v>
      </c>
      <c r="C979" t="s">
        <v>880</v>
      </c>
      <c r="D979" t="s">
        <v>8384</v>
      </c>
      <c r="E979" t="s">
        <v>5243</v>
      </c>
      <c r="G979" t="s">
        <v>9</v>
      </c>
      <c r="H979" s="6"/>
      <c r="I979">
        <v>0</v>
      </c>
      <c r="J979" s="2" t="str">
        <f t="shared" si="15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0" ht="27" customHeight="1" x14ac:dyDescent="0.25">
      <c r="A980">
        <v>982</v>
      </c>
      <c r="B980" t="s">
        <v>1029</v>
      </c>
      <c r="C980" t="s">
        <v>880</v>
      </c>
      <c r="D980" t="s">
        <v>8384</v>
      </c>
      <c r="E980" t="s">
        <v>5244</v>
      </c>
      <c r="G980" t="s">
        <v>9</v>
      </c>
      <c r="H980" s="6"/>
      <c r="I980">
        <v>0</v>
      </c>
      <c r="J980" s="2" t="str">
        <f t="shared" si="15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0" ht="27" customHeight="1" x14ac:dyDescent="0.25">
      <c r="A981">
        <v>983</v>
      </c>
      <c r="B981" t="s">
        <v>1030</v>
      </c>
      <c r="C981" t="s">
        <v>880</v>
      </c>
      <c r="D981" t="s">
        <v>8384</v>
      </c>
      <c r="E981" t="s">
        <v>5245</v>
      </c>
      <c r="G981" t="s">
        <v>9</v>
      </c>
      <c r="H981" s="6">
        <v>2014</v>
      </c>
      <c r="I981">
        <v>1</v>
      </c>
      <c r="J981" s="2" t="str">
        <f t="shared" si="15"/>
        <v>{"id":983,"name":"CSPackage","category":"Language","product":["VSIDE"],"keywords":["Ribbon","Letter"],"productversion":"Visual Studio 2013","msdnversion":2014,"publish":1}</v>
      </c>
    </row>
    <row r="982" spans="1:10" ht="27" customHeight="1" x14ac:dyDescent="0.25">
      <c r="A982">
        <v>984</v>
      </c>
      <c r="B982" t="s">
        <v>1031</v>
      </c>
      <c r="C982" t="s">
        <v>880</v>
      </c>
      <c r="D982" t="s">
        <v>8384</v>
      </c>
      <c r="E982" t="s">
        <v>5246</v>
      </c>
      <c r="G982" t="s">
        <v>9</v>
      </c>
      <c r="H982" s="6">
        <v>2014</v>
      </c>
      <c r="I982">
        <v>1</v>
      </c>
      <c r="J982" s="2" t="str">
        <f t="shared" si="15"/>
        <v>{"id":984,"name":"CSPhone","category":"Language","product":["VSIDE"],"keywords":["Mobile","Letter","Device"],"productversion":"Visual Studio 2013","msdnversion":2014,"publish":1}</v>
      </c>
    </row>
    <row r="983" spans="1:10" ht="27" customHeight="1" x14ac:dyDescent="0.25">
      <c r="A983">
        <v>985</v>
      </c>
      <c r="B983" t="s">
        <v>1032</v>
      </c>
      <c r="C983" t="s">
        <v>880</v>
      </c>
      <c r="D983" t="s">
        <v>8384</v>
      </c>
      <c r="E983" t="s">
        <v>5247</v>
      </c>
      <c r="G983" t="s">
        <v>9</v>
      </c>
      <c r="H983" s="6">
        <v>2014</v>
      </c>
      <c r="I983">
        <v>1</v>
      </c>
      <c r="J983" s="2" t="str">
        <f t="shared" si="15"/>
        <v>{"id":985,"name":"CSPhoneApplication","category":"Language","product":["VSIDE"],"keywords":["Mobile","Window","Letter","Device"],"productversion":"Visual Studio 2013","msdnversion":2014,"publish":1}</v>
      </c>
    </row>
    <row r="984" spans="1:10" ht="27" customHeight="1" x14ac:dyDescent="0.25">
      <c r="A984">
        <v>986</v>
      </c>
      <c r="B984" t="s">
        <v>1033</v>
      </c>
      <c r="C984" t="s">
        <v>880</v>
      </c>
      <c r="D984" t="s">
        <v>8384</v>
      </c>
      <c r="E984" t="s">
        <v>5248</v>
      </c>
      <c r="G984" t="s">
        <v>9</v>
      </c>
      <c r="H984" s="6">
        <v>2014</v>
      </c>
      <c r="I984">
        <v>1</v>
      </c>
      <c r="J984" s="2" t="str">
        <f t="shared" si="15"/>
        <v>{"id":986,"name":"CSPhoneHub","category":"Language","product":["VSIDE"],"keywords":["Hub","Windows","Letter"],"productversion":"Visual Studio 2013","msdnversion":2014,"publish":1}</v>
      </c>
    </row>
    <row r="985" spans="1:10" ht="27" customHeight="1" x14ac:dyDescent="0.25">
      <c r="A985">
        <v>987</v>
      </c>
      <c r="B985" t="s">
        <v>1034</v>
      </c>
      <c r="C985" t="s">
        <v>880</v>
      </c>
      <c r="D985" t="s">
        <v>8384</v>
      </c>
      <c r="E985" t="s">
        <v>5249</v>
      </c>
      <c r="G985" t="s">
        <v>9</v>
      </c>
      <c r="H985" s="6">
        <v>2014</v>
      </c>
      <c r="I985">
        <v>1</v>
      </c>
      <c r="J985" s="2" t="str">
        <f t="shared" si="15"/>
        <v>{"id":987,"name":"CSPhoneLibrary","category":"Language","product":["VSIDE"],"keywords":["Mobile","Book","Letter","Device","Library"],"productversion":"Visual Studio 2013","msdnversion":2014,"publish":1}</v>
      </c>
    </row>
    <row r="986" spans="1:10" ht="27" customHeight="1" x14ac:dyDescent="0.25">
      <c r="A986">
        <v>988</v>
      </c>
      <c r="B986" t="s">
        <v>1035</v>
      </c>
      <c r="C986" t="s">
        <v>880</v>
      </c>
      <c r="D986" t="s">
        <v>8384</v>
      </c>
      <c r="E986" t="s">
        <v>5250</v>
      </c>
      <c r="G986" t="s">
        <v>57</v>
      </c>
      <c r="H986" s="6">
        <v>2014</v>
      </c>
      <c r="I986">
        <v>1</v>
      </c>
      <c r="J986" s="2" t="str">
        <f t="shared" si="15"/>
        <v>{"id":988,"name":"CSPhonePivot","category":"Language","product":["VSIDE"],"keywords":["Pivot","Windows","Letter"],"productversion":"Visual Studio 2015","msdnversion":2014,"publish":1}</v>
      </c>
    </row>
    <row r="987" spans="1:10" ht="27" customHeight="1" x14ac:dyDescent="0.25">
      <c r="A987">
        <v>989</v>
      </c>
      <c r="B987" t="s">
        <v>1036</v>
      </c>
      <c r="C987" t="s">
        <v>880</v>
      </c>
      <c r="D987" t="s">
        <v>8384</v>
      </c>
      <c r="E987" t="s">
        <v>5251</v>
      </c>
      <c r="G987" t="s">
        <v>9</v>
      </c>
      <c r="H987" s="6">
        <v>2014</v>
      </c>
      <c r="I987">
        <v>1</v>
      </c>
      <c r="J987" s="2" t="str">
        <f t="shared" si="15"/>
        <v>{"id":989,"name":"CSPhoneTest","category":"Language","product":["VSIDE"],"keywords":["Mobile","Beaker","Flask","Device","Letter","Test"],"productversion":"Visual Studio 2013","msdnversion":2014,"publish":1}</v>
      </c>
    </row>
    <row r="988" spans="1:10" ht="27" customHeight="1" x14ac:dyDescent="0.25">
      <c r="A988">
        <v>990</v>
      </c>
      <c r="B988" t="s">
        <v>1037</v>
      </c>
      <c r="C988" t="s">
        <v>880</v>
      </c>
      <c r="D988" t="s">
        <v>8384</v>
      </c>
      <c r="E988" t="s">
        <v>5213</v>
      </c>
      <c r="G988" t="s">
        <v>9</v>
      </c>
      <c r="H988" s="6">
        <v>2014</v>
      </c>
      <c r="I988">
        <v>1</v>
      </c>
      <c r="J988" s="2" t="str">
        <f t="shared" si="15"/>
        <v>{"id":990,"name":"CSPhoneWeb","category":"Language","product":["VSIDE"],"keywords":["Mobile","Globe","Letter","Device","Web"],"productversion":"Visual Studio 2013","msdnversion":2014,"publish":1}</v>
      </c>
    </row>
    <row r="989" spans="1:10" ht="27" customHeight="1" x14ac:dyDescent="0.25">
      <c r="A989">
        <v>991</v>
      </c>
      <c r="B989" t="s">
        <v>1038</v>
      </c>
      <c r="C989" t="s">
        <v>880</v>
      </c>
      <c r="D989" t="s">
        <v>8384</v>
      </c>
      <c r="E989" t="s">
        <v>5252</v>
      </c>
      <c r="G989" t="s">
        <v>9</v>
      </c>
      <c r="H989" s="6">
        <v>2014</v>
      </c>
      <c r="I989">
        <v>1</v>
      </c>
      <c r="J989" s="2" t="str">
        <f t="shared" si="15"/>
        <v>{"id":991,"name":"CSRazorFile","category":"Language","product":["VSIDE"],"keywords":["@","ASP.NET","Razor","Page","File","Letter"],"productversion":"Visual Studio 2013","msdnversion":2014,"publish":1}</v>
      </c>
    </row>
    <row r="990" spans="1:10" ht="27" customHeight="1" x14ac:dyDescent="0.25">
      <c r="A990">
        <v>992</v>
      </c>
      <c r="B990" t="s">
        <v>1039</v>
      </c>
      <c r="C990" t="s">
        <v>880</v>
      </c>
      <c r="D990" t="s">
        <v>8384</v>
      </c>
      <c r="E990" t="s">
        <v>5253</v>
      </c>
      <c r="G990" t="s">
        <v>9</v>
      </c>
      <c r="H990" s="6">
        <v>2014</v>
      </c>
      <c r="I990">
        <v>1</v>
      </c>
      <c r="J990" s="2" t="str">
        <f t="shared" si="15"/>
        <v>{"id":992,"name":"CSReport","category":"Language","product":["VSIDE"],"keywords":["Chart","Report"],"productversion":"Visual Studio 2013","msdnversion":2014,"publish":1}</v>
      </c>
    </row>
    <row r="991" spans="1:10" ht="27" customHeight="1" x14ac:dyDescent="0.25">
      <c r="A991">
        <v>993</v>
      </c>
      <c r="B991" t="s">
        <v>1040</v>
      </c>
      <c r="C991" t="s">
        <v>880</v>
      </c>
      <c r="D991" t="s">
        <v>8384</v>
      </c>
      <c r="E991" t="s">
        <v>5254</v>
      </c>
      <c r="G991" t="s">
        <v>9</v>
      </c>
      <c r="H991" s="6">
        <v>2014</v>
      </c>
      <c r="I991">
        <v>1</v>
      </c>
      <c r="J991" s="2" t="str">
        <f t="shared" si="15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0" ht="27" customHeight="1" x14ac:dyDescent="0.25">
      <c r="A992">
        <v>994</v>
      </c>
      <c r="B992" t="s">
        <v>1041</v>
      </c>
      <c r="C992" t="s">
        <v>880</v>
      </c>
      <c r="D992" t="s">
        <v>8384</v>
      </c>
      <c r="E992" t="s">
        <v>5255</v>
      </c>
      <c r="G992" t="s">
        <v>9</v>
      </c>
      <c r="H992" s="6">
        <v>2014</v>
      </c>
      <c r="I992">
        <v>1</v>
      </c>
      <c r="J992" s="2" t="str">
        <f t="shared" si="15"/>
        <v>{"id":994,"name":"CSSClass","category":"Language","product":["VSIDE"],"keywords":["Magnifier","Search","Lookup"],"productversion":"Visual Studio 2013","msdnversion":2014,"publish":1}</v>
      </c>
    </row>
    <row r="993" spans="1:10" ht="27" customHeight="1" x14ac:dyDescent="0.25">
      <c r="A993">
        <v>995</v>
      </c>
      <c r="B993" t="s">
        <v>1042</v>
      </c>
      <c r="C993" t="s">
        <v>880</v>
      </c>
      <c r="D993" t="s">
        <v>8384</v>
      </c>
      <c r="E993" t="s">
        <v>5256</v>
      </c>
      <c r="G993" t="s">
        <v>9</v>
      </c>
      <c r="H993" s="6">
        <v>2014</v>
      </c>
      <c r="I993">
        <v>1</v>
      </c>
      <c r="J993" s="2" t="str">
        <f t="shared" si="15"/>
        <v>{"id":995,"name":"CSSearch","category":"Language","product":["VSIDE"],"keywords":["Magnifier","Search","Lookup","Letter"],"productversion":"Visual Studio 2013","msdnversion":2014,"publish":1}</v>
      </c>
    </row>
    <row r="994" spans="1:10" ht="27" customHeight="1" x14ac:dyDescent="0.25">
      <c r="A994">
        <v>996</v>
      </c>
      <c r="B994" t="s">
        <v>1043</v>
      </c>
      <c r="C994" t="s">
        <v>880</v>
      </c>
      <c r="D994" t="s">
        <v>8384</v>
      </c>
      <c r="E994" t="s">
        <v>5257</v>
      </c>
      <c r="G994" t="s">
        <v>9</v>
      </c>
      <c r="H994" s="6">
        <v>2014</v>
      </c>
      <c r="I994">
        <v>1</v>
      </c>
      <c r="J994" s="2" t="str">
        <f t="shared" si="15"/>
        <v>{"id":996,"name":"CSSElement","category":"Language","product":["VSIDE"],"keywords":["Arrow","Triangle","C#"],"productversion":"Visual Studio 2013","msdnversion":2014,"publish":1}</v>
      </c>
    </row>
    <row r="995" spans="1:10" ht="27" customHeight="1" x14ac:dyDescent="0.25">
      <c r="A995">
        <v>997</v>
      </c>
      <c r="B995" t="s">
        <v>1044</v>
      </c>
      <c r="C995" t="s">
        <v>880</v>
      </c>
      <c r="D995" t="s">
        <v>8384</v>
      </c>
      <c r="E995" t="s">
        <v>5258</v>
      </c>
      <c r="G995" t="s">
        <v>9</v>
      </c>
      <c r="H995" s="6">
        <v>2014</v>
      </c>
      <c r="I995">
        <v>1</v>
      </c>
      <c r="J995" s="2" t="str">
        <f t="shared" si="15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0" ht="27" customHeight="1" x14ac:dyDescent="0.25">
      <c r="A996">
        <v>998</v>
      </c>
      <c r="B996" t="s">
        <v>1045</v>
      </c>
      <c r="C996" t="s">
        <v>880</v>
      </c>
      <c r="D996" t="s">
        <v>8384</v>
      </c>
      <c r="E996" t="s">
        <v>3319</v>
      </c>
      <c r="G996" t="s">
        <v>9</v>
      </c>
      <c r="H996" s="6">
        <v>2014</v>
      </c>
      <c r="I996">
        <v>1</v>
      </c>
      <c r="J996" s="2" t="str">
        <f t="shared" si="15"/>
        <v>{"id":998,"name":"CSSilverlight","category":"Language","product":["VSIDE"],"keywords":["Silverlight"],"productversion":"Visual Studio 2013","msdnversion":2014,"publish":1}</v>
      </c>
    </row>
    <row r="997" spans="1:10" ht="27" customHeight="1" x14ac:dyDescent="0.25">
      <c r="A997">
        <v>999</v>
      </c>
      <c r="B997" t="s">
        <v>1046</v>
      </c>
      <c r="C997" t="s">
        <v>880</v>
      </c>
      <c r="D997" t="s">
        <v>8384</v>
      </c>
      <c r="E997" t="s">
        <v>5259</v>
      </c>
      <c r="G997" t="s">
        <v>9</v>
      </c>
      <c r="H997" s="6">
        <v>2014</v>
      </c>
      <c r="I997">
        <v>1</v>
      </c>
      <c r="J997" s="2" t="str">
        <f t="shared" si="15"/>
        <v>{"id":999,"name":"CSSilverlightLibrary","category":"Language","product":["VSIDE"],"keywords":["Book","Silverlight","Library","Letter"],"productversion":"Visual Studio 2013","msdnversion":2014,"publish":1}</v>
      </c>
    </row>
    <row r="998" spans="1:10" ht="27" customHeight="1" x14ac:dyDescent="0.25">
      <c r="A998">
        <v>1000</v>
      </c>
      <c r="B998" t="s">
        <v>1047</v>
      </c>
      <c r="C998" t="s">
        <v>880</v>
      </c>
      <c r="D998" t="s">
        <v>8384</v>
      </c>
      <c r="E998" t="s">
        <v>5260</v>
      </c>
      <c r="G998" t="s">
        <v>57</v>
      </c>
      <c r="H998" s="6">
        <v>2014</v>
      </c>
      <c r="I998">
        <v>1</v>
      </c>
      <c r="J998" s="2" t="str">
        <f t="shared" si="15"/>
        <v>{"id":1000,"name":"CSSilverlightPhone","category":"Language","product":["VSIDE"],"keywords":["Silverlight","Letter","Mobile","Device"],"productversion":"Visual Studio 2015","msdnversion":2014,"publish":1}</v>
      </c>
    </row>
    <row r="999" spans="1:10" ht="27" customHeight="1" x14ac:dyDescent="0.25">
      <c r="A999">
        <v>1001</v>
      </c>
      <c r="B999" t="s">
        <v>1048</v>
      </c>
      <c r="C999" t="s">
        <v>880</v>
      </c>
      <c r="D999" t="s">
        <v>8384</v>
      </c>
      <c r="E999" t="s">
        <v>5261</v>
      </c>
      <c r="G999" t="s">
        <v>9</v>
      </c>
      <c r="H999" s="6">
        <v>2014</v>
      </c>
      <c r="I999">
        <v>1</v>
      </c>
      <c r="J999" s="2" t="str">
        <f t="shared" si="15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0" ht="27" customHeight="1" x14ac:dyDescent="0.25">
      <c r="A1000">
        <v>1002</v>
      </c>
      <c r="B1000" t="s">
        <v>1049</v>
      </c>
      <c r="C1000" t="s">
        <v>880</v>
      </c>
      <c r="D1000" t="s">
        <v>8384</v>
      </c>
      <c r="E1000" t="s">
        <v>5262</v>
      </c>
      <c r="G1000" t="s">
        <v>9</v>
      </c>
      <c r="H1000" s="6">
        <v>2014</v>
      </c>
      <c r="I1000">
        <v>1</v>
      </c>
      <c r="J1000" s="2" t="str">
        <f t="shared" si="15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0" ht="27" customHeight="1" x14ac:dyDescent="0.25">
      <c r="A1001">
        <v>1003</v>
      </c>
      <c r="B1001" t="s">
        <v>1050</v>
      </c>
      <c r="C1001" t="s">
        <v>880</v>
      </c>
      <c r="D1001" t="s">
        <v>8384</v>
      </c>
      <c r="E1001" t="s">
        <v>5263</v>
      </c>
      <c r="G1001" t="s">
        <v>57</v>
      </c>
      <c r="H1001" s="6">
        <v>2014</v>
      </c>
      <c r="I1001">
        <v>1</v>
      </c>
      <c r="J1001" s="2" t="str">
        <f t="shared" si="15"/>
        <v>{"id":1003,"name":"CSSilverlightTest","category":"Language","product":["VSIDE"],"keywords":["Beaker","Silverlight","Test","Flask","Letter"],"productversion":"Visual Studio 2015","msdnversion":2014,"publish":1}</v>
      </c>
    </row>
    <row r="1002" spans="1:10" ht="27" customHeight="1" x14ac:dyDescent="0.25">
      <c r="A1002">
        <v>1004</v>
      </c>
      <c r="B1002" t="s">
        <v>1051</v>
      </c>
      <c r="C1002" t="s">
        <v>880</v>
      </c>
      <c r="D1002" t="s">
        <v>8384</v>
      </c>
      <c r="E1002" t="s">
        <v>5264</v>
      </c>
      <c r="G1002" t="s">
        <v>9</v>
      </c>
      <c r="H1002" s="6">
        <v>2014</v>
      </c>
      <c r="I1002">
        <v>1</v>
      </c>
      <c r="J1002" s="2" t="str">
        <f t="shared" si="15"/>
        <v>{"id":1004,"name":"CSSilverlightWeb","category":"Language","product":["VSIDE"],"keywords":["Globe","Silverlight","Web","Letter"],"productversion":"Visual Studio 2013","msdnversion":2014,"publish":1}</v>
      </c>
    </row>
    <row r="1003" spans="1:10" ht="27" customHeight="1" x14ac:dyDescent="0.25">
      <c r="A1003">
        <v>1005</v>
      </c>
      <c r="B1003" t="s">
        <v>1052</v>
      </c>
      <c r="C1003" t="s">
        <v>880</v>
      </c>
      <c r="D1003" t="s">
        <v>8384</v>
      </c>
      <c r="E1003" t="s">
        <v>5265</v>
      </c>
      <c r="G1003" t="s">
        <v>9</v>
      </c>
      <c r="H1003" s="6">
        <v>2014</v>
      </c>
      <c r="I1003">
        <v>1</v>
      </c>
      <c r="J1003" s="2" t="str">
        <f t="shared" si="15"/>
        <v>{"id":1005,"name":"CSSiteDefinition","category":"Language","product":["VSIDE"],"keywords":["Document","Site","Definition","Page","Letter"],"productversion":"Visual Studio 2013","msdnversion":2014,"publish":1}</v>
      </c>
    </row>
    <row r="1004" spans="1:10" ht="27" customHeight="1" x14ac:dyDescent="0.25">
      <c r="A1004">
        <v>1006</v>
      </c>
      <c r="B1004" t="s">
        <v>1053</v>
      </c>
      <c r="C1004" t="s">
        <v>880</v>
      </c>
      <c r="D1004" t="s">
        <v>8384</v>
      </c>
      <c r="E1004" t="s">
        <v>5266</v>
      </c>
      <c r="G1004" t="s">
        <v>9</v>
      </c>
      <c r="H1004" s="6">
        <v>2014</v>
      </c>
      <c r="I1004">
        <v>1</v>
      </c>
      <c r="J1004" s="2" t="str">
        <f t="shared" si="15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0" ht="27" customHeight="1" x14ac:dyDescent="0.25">
      <c r="A1005">
        <v>1007</v>
      </c>
      <c r="B1005" t="s">
        <v>1054</v>
      </c>
      <c r="C1005" t="s">
        <v>880</v>
      </c>
      <c r="D1005" t="s">
        <v>8384</v>
      </c>
      <c r="E1005" t="s">
        <v>5267</v>
      </c>
      <c r="G1005" t="s">
        <v>9</v>
      </c>
      <c r="H1005" s="6">
        <v>2014</v>
      </c>
      <c r="I1005">
        <v>1</v>
      </c>
      <c r="J1005" s="2" t="str">
        <f t="shared" si="15"/>
        <v>{"id":1007,"name":"CSSourceFile","category":"Language","product":["VSIDE"],"keywords":["Text","Source","Page","Line","Letter"],"productversion":"Visual Studio 2013","msdnversion":2014,"publish":1}</v>
      </c>
    </row>
    <row r="1006" spans="1:10" ht="27" customHeight="1" x14ac:dyDescent="0.25">
      <c r="A1006">
        <v>1008</v>
      </c>
      <c r="B1006" t="s">
        <v>1055</v>
      </c>
      <c r="C1006" t="s">
        <v>880</v>
      </c>
      <c r="D1006" t="s">
        <v>8384</v>
      </c>
      <c r="E1006" t="s">
        <v>5268</v>
      </c>
      <c r="G1006" t="s">
        <v>9</v>
      </c>
      <c r="H1006" s="6">
        <v>2014</v>
      </c>
      <c r="I1006">
        <v>1</v>
      </c>
      <c r="J1006" s="2" t="str">
        <f t="shared" si="15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0" ht="27" customHeight="1" x14ac:dyDescent="0.25">
      <c r="A1007">
        <v>1009</v>
      </c>
      <c r="B1007" t="s">
        <v>1056</v>
      </c>
      <c r="C1007" t="s">
        <v>880</v>
      </c>
      <c r="D1007" t="s">
        <v>8384</v>
      </c>
      <c r="E1007" t="s">
        <v>5269</v>
      </c>
      <c r="G1007" t="s">
        <v>9</v>
      </c>
      <c r="H1007" s="6">
        <v>2014</v>
      </c>
      <c r="I1007">
        <v>1</v>
      </c>
      <c r="J1007" s="2" t="str">
        <f t="shared" si="15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0" ht="27" customHeight="1" x14ac:dyDescent="0.25">
      <c r="A1008">
        <v>1010</v>
      </c>
      <c r="B1008" t="s">
        <v>1057</v>
      </c>
      <c r="C1008" t="s">
        <v>880</v>
      </c>
      <c r="D1008" t="s">
        <v>8384</v>
      </c>
      <c r="E1008" t="s">
        <v>5270</v>
      </c>
      <c r="G1008" t="s">
        <v>9</v>
      </c>
      <c r="H1008" s="6">
        <v>2014</v>
      </c>
      <c r="I1008">
        <v>1</v>
      </c>
      <c r="J1008" s="2" t="str">
        <f t="shared" si="15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0" ht="27" customHeight="1" x14ac:dyDescent="0.25">
      <c r="A1009">
        <v>1011</v>
      </c>
      <c r="B1009" t="s">
        <v>1058</v>
      </c>
      <c r="C1009" t="s">
        <v>880</v>
      </c>
      <c r="D1009" t="s">
        <v>8384</v>
      </c>
      <c r="G1009" t="s">
        <v>9</v>
      </c>
      <c r="H1009" s="6">
        <v>2014</v>
      </c>
      <c r="I1009">
        <v>1</v>
      </c>
      <c r="J1009" s="2" t="str">
        <f t="shared" si="15"/>
        <v>{"id":1011,"name":"CSTablet","category":"Language","product":["VSIDE"],"productversion":"Visual Studio 2013","msdnversion":2014,"publish":1}</v>
      </c>
    </row>
    <row r="1010" spans="1:10" ht="27" customHeight="1" x14ac:dyDescent="0.25">
      <c r="A1010">
        <v>1012</v>
      </c>
      <c r="B1010" t="s">
        <v>1059</v>
      </c>
      <c r="C1010" t="s">
        <v>880</v>
      </c>
      <c r="D1010" t="s">
        <v>8384</v>
      </c>
      <c r="E1010" t="s">
        <v>5271</v>
      </c>
      <c r="G1010" t="s">
        <v>9</v>
      </c>
      <c r="H1010" s="6">
        <v>2014</v>
      </c>
      <c r="I1010">
        <v>1</v>
      </c>
      <c r="J1010" s="2" t="str">
        <f t="shared" si="15"/>
        <v>{"id":1012,"name":"CSTest","category":"Language","product":["VSIDE"],"keywords":["Beaker","Test","Flask","Letter"],"productversion":"Visual Studio 2013","msdnversion":2014,"publish":1}</v>
      </c>
    </row>
    <row r="1011" spans="1:10" ht="27" customHeight="1" x14ac:dyDescent="0.25">
      <c r="A1011">
        <v>1013</v>
      </c>
      <c r="B1011" t="s">
        <v>1060</v>
      </c>
      <c r="C1011" t="s">
        <v>880</v>
      </c>
      <c r="D1011" t="s">
        <v>8384</v>
      </c>
      <c r="E1011" t="s">
        <v>5272</v>
      </c>
      <c r="G1011" t="s">
        <v>9</v>
      </c>
      <c r="H1011" s="6">
        <v>2014</v>
      </c>
      <c r="I1011">
        <v>1</v>
      </c>
      <c r="J1011" s="2" t="str">
        <f t="shared" si="15"/>
        <v>{"id":1013,"name":"CSTestLibrary","category":"Language","product":["VSIDE"],"keywords":["Beaker","Test","Library","Flask","Book","Letter"],"productversion":"Visual Studio 2013","msdnversion":2014,"publish":1}</v>
      </c>
    </row>
    <row r="1012" spans="1:10" ht="27" customHeight="1" x14ac:dyDescent="0.25">
      <c r="A1012">
        <v>1014</v>
      </c>
      <c r="B1012" t="s">
        <v>1061</v>
      </c>
      <c r="C1012" t="s">
        <v>880</v>
      </c>
      <c r="D1012" t="s">
        <v>8384</v>
      </c>
      <c r="E1012" t="s">
        <v>5273</v>
      </c>
      <c r="G1012" t="s">
        <v>9</v>
      </c>
      <c r="H1012" s="6">
        <v>2014</v>
      </c>
      <c r="I1012">
        <v>1</v>
      </c>
      <c r="J1012" s="2" t="str">
        <f t="shared" si="15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0" ht="27" customHeight="1" x14ac:dyDescent="0.25">
      <c r="A1013">
        <v>1015</v>
      </c>
      <c r="B1013" t="s">
        <v>1062</v>
      </c>
      <c r="C1013" t="s">
        <v>880</v>
      </c>
      <c r="D1013" t="s">
        <v>8384</v>
      </c>
      <c r="E1013" t="s">
        <v>5274</v>
      </c>
      <c r="G1013" t="s">
        <v>9</v>
      </c>
      <c r="H1013" s="6">
        <v>2014</v>
      </c>
      <c r="I1013">
        <v>1</v>
      </c>
      <c r="J1013" s="2" t="str">
        <f t="shared" si="15"/>
        <v>{"id":1015,"name":"CSWCF","category":"Language","product":["VSIDE"],"keywords":["Circle","WCF","Ring","Arrow","Letter"],"productversion":"Visual Studio 2013","msdnversion":2014,"publish":1}</v>
      </c>
    </row>
    <row r="1014" spans="1:10" ht="27" customHeight="1" x14ac:dyDescent="0.25">
      <c r="A1014">
        <v>1016</v>
      </c>
      <c r="B1014" t="s">
        <v>1063</v>
      </c>
      <c r="C1014" t="s">
        <v>880</v>
      </c>
      <c r="D1014" t="s">
        <v>8384</v>
      </c>
      <c r="E1014" t="s">
        <v>5275</v>
      </c>
      <c r="G1014" t="s">
        <v>9</v>
      </c>
      <c r="H1014" s="6">
        <v>2014</v>
      </c>
      <c r="I1014">
        <v>1</v>
      </c>
      <c r="J1014" s="2" t="str">
        <f t="shared" si="15"/>
        <v>{"id":1016,"name":"CSWebApplication","category":"Language","product":["VSIDE"],"keywords":["Globe","Web","Window","Letter","Project"],"productversion":"Visual Studio 2013","msdnversion":2014,"publish":1}</v>
      </c>
    </row>
    <row r="1015" spans="1:10" ht="27" customHeight="1" x14ac:dyDescent="0.25">
      <c r="A1015">
        <v>1017</v>
      </c>
      <c r="B1015" t="s">
        <v>1064</v>
      </c>
      <c r="C1015" t="s">
        <v>880</v>
      </c>
      <c r="D1015" t="s">
        <v>8384</v>
      </c>
      <c r="E1015" t="s">
        <v>5276</v>
      </c>
      <c r="G1015" t="s">
        <v>9</v>
      </c>
      <c r="H1015" s="6">
        <v>2014</v>
      </c>
      <c r="I1015">
        <v>1</v>
      </c>
      <c r="J1015" s="2" t="str">
        <f t="shared" si="15"/>
        <v>{"id":1017,"name":"CSWebLibrary","category":"Language","product":["VSIDE"],"keywords":["Globe","Web","Library","Book","Letter"],"productversion":"Visual Studio 2013","msdnversion":2014,"publish":1}</v>
      </c>
    </row>
    <row r="1016" spans="1:10" ht="27" customHeight="1" x14ac:dyDescent="0.25">
      <c r="A1016">
        <v>1018</v>
      </c>
      <c r="B1016" t="s">
        <v>1065</v>
      </c>
      <c r="C1016" t="s">
        <v>880</v>
      </c>
      <c r="D1016" t="s">
        <v>8384</v>
      </c>
      <c r="E1016" t="s">
        <v>5277</v>
      </c>
      <c r="G1016" t="s">
        <v>9</v>
      </c>
      <c r="H1016" s="6">
        <v>2014</v>
      </c>
      <c r="I1016">
        <v>1</v>
      </c>
      <c r="J1016" s="2" t="str">
        <f t="shared" si="15"/>
        <v>{"id":1018,"name":"CSWebPart","category":"Language","product":["VSIDE"],"keywords":["Globe","Web","Part","UI","Letter"],"productversion":"Visual Studio 2013","msdnversion":2014,"publish":1}</v>
      </c>
    </row>
    <row r="1017" spans="1:10" ht="27" customHeight="1" x14ac:dyDescent="0.25">
      <c r="A1017">
        <v>1019</v>
      </c>
      <c r="B1017" t="s">
        <v>1066</v>
      </c>
      <c r="C1017" t="s">
        <v>880</v>
      </c>
      <c r="D1017" t="s">
        <v>8384</v>
      </c>
      <c r="E1017" t="s">
        <v>5278</v>
      </c>
      <c r="G1017" t="s">
        <v>9</v>
      </c>
      <c r="H1017" s="6">
        <v>2014</v>
      </c>
      <c r="I1017">
        <v>1</v>
      </c>
      <c r="J1017" s="2" t="str">
        <f t="shared" si="15"/>
        <v>{"id":1019,"name":"CSWebService","category":"Language","product":["VSIDE"],"keywords":["Line","Web","Service","Globe","Letter"],"productversion":"Visual Studio 2013","msdnversion":2014,"publish":1}</v>
      </c>
    </row>
    <row r="1018" spans="1:10" ht="27" customHeight="1" x14ac:dyDescent="0.25">
      <c r="A1018">
        <v>1020</v>
      </c>
      <c r="B1018" t="s">
        <v>1067</v>
      </c>
      <c r="C1018" t="s">
        <v>880</v>
      </c>
      <c r="D1018" t="s">
        <v>8384</v>
      </c>
      <c r="E1018" t="s">
        <v>5279</v>
      </c>
      <c r="G1018" t="s">
        <v>9</v>
      </c>
      <c r="H1018" s="6">
        <v>2014</v>
      </c>
      <c r="I1018">
        <v>1</v>
      </c>
      <c r="J1018" s="2" t="str">
        <f t="shared" si="15"/>
        <v>{"id":1020,"name":"CSWebsiteTemplate","category":"Language","product":["VSIDE"],"keywords":["Globe","Web","Page","File","Letter","Webpage"],"productversion":"Visual Studio 2013","msdnversion":2014,"publish":1}</v>
      </c>
    </row>
    <row r="1019" spans="1:10" ht="27" customHeight="1" x14ac:dyDescent="0.25">
      <c r="A1019">
        <v>1021</v>
      </c>
      <c r="B1019" t="s">
        <v>1068</v>
      </c>
      <c r="C1019" t="s">
        <v>880</v>
      </c>
      <c r="D1019" t="s">
        <v>8384</v>
      </c>
      <c r="E1019" t="s">
        <v>5280</v>
      </c>
      <c r="G1019" t="s">
        <v>9</v>
      </c>
      <c r="H1019" s="6">
        <v>2014</v>
      </c>
      <c r="I1019">
        <v>1</v>
      </c>
      <c r="J1019" s="2" t="str">
        <f t="shared" si="15"/>
        <v>{"id":1021,"name":"CSWFProject","category":"Language","product":["VSIDE"],"keywords":["Diagram","CF","Letter"],"productversion":"Visual Studio 2013","msdnversion":2014,"publish":1}</v>
      </c>
    </row>
    <row r="1020" spans="1:10" ht="27" customHeight="1" x14ac:dyDescent="0.25">
      <c r="A1020">
        <v>1022</v>
      </c>
      <c r="B1020" t="s">
        <v>1069</v>
      </c>
      <c r="C1020" t="s">
        <v>880</v>
      </c>
      <c r="D1020" t="s">
        <v>8384</v>
      </c>
      <c r="E1020" t="s">
        <v>5281</v>
      </c>
      <c r="G1020" t="s">
        <v>9</v>
      </c>
      <c r="H1020" s="6">
        <v>2014</v>
      </c>
      <c r="I1020">
        <v>1</v>
      </c>
      <c r="J1020" s="2" t="str">
        <f t="shared" si="15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0" ht="27" customHeight="1" x14ac:dyDescent="0.25">
      <c r="A1021">
        <v>1023</v>
      </c>
      <c r="B1021" t="s">
        <v>1070</v>
      </c>
      <c r="C1021" t="s">
        <v>880</v>
      </c>
      <c r="D1021" t="s">
        <v>8384</v>
      </c>
      <c r="E1021" t="s">
        <v>5282</v>
      </c>
      <c r="G1021" t="s">
        <v>9</v>
      </c>
      <c r="H1021" s="6">
        <v>2014</v>
      </c>
      <c r="I1021">
        <v>1</v>
      </c>
      <c r="J1021" s="2" t="str">
        <f t="shared" si="15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0" ht="27" customHeight="1" x14ac:dyDescent="0.25">
      <c r="A1022">
        <v>1024</v>
      </c>
      <c r="B1022" t="s">
        <v>1071</v>
      </c>
      <c r="C1022" t="s">
        <v>880</v>
      </c>
      <c r="D1022" t="s">
        <v>8384</v>
      </c>
      <c r="E1022" t="s">
        <v>5283</v>
      </c>
      <c r="G1022" t="s">
        <v>9</v>
      </c>
      <c r="H1022" s="6">
        <v>2014</v>
      </c>
      <c r="I1022">
        <v>1</v>
      </c>
      <c r="J1022" s="2" t="str">
        <f t="shared" si="15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0" ht="27" customHeight="1" x14ac:dyDescent="0.25">
      <c r="A1023">
        <v>1025</v>
      </c>
      <c r="B1023" t="s">
        <v>1072</v>
      </c>
      <c r="C1023" t="s">
        <v>880</v>
      </c>
      <c r="D1023" t="s">
        <v>8384</v>
      </c>
      <c r="E1023" t="s">
        <v>5284</v>
      </c>
      <c r="G1023" t="s">
        <v>9</v>
      </c>
      <c r="H1023" s="6">
        <v>2014</v>
      </c>
      <c r="I1023">
        <v>1</v>
      </c>
      <c r="J1023" s="2" t="str">
        <f t="shared" si="15"/>
        <v>{"id":1025,"name":"CSWorkflow","category":"Language","product":["VSIDE"],"keywords":["Curved","Arrow","Workflow","Checkmark","Letter"],"productversion":"Visual Studio 2013","msdnversion":2014,"publish":1}</v>
      </c>
    </row>
    <row r="1024" spans="1:10" ht="27" customHeight="1" x14ac:dyDescent="0.25">
      <c r="A1024">
        <v>1026</v>
      </c>
      <c r="B1024" t="s">
        <v>1073</v>
      </c>
      <c r="C1024" t="s">
        <v>880</v>
      </c>
      <c r="D1024" t="s">
        <v>8384</v>
      </c>
      <c r="E1024" t="s">
        <v>5285</v>
      </c>
      <c r="G1024" t="s">
        <v>9</v>
      </c>
      <c r="H1024" s="6">
        <v>2014</v>
      </c>
      <c r="I1024">
        <v>1</v>
      </c>
      <c r="J1024" s="2" t="str">
        <f t="shared" si="15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0" ht="27" customHeight="1" x14ac:dyDescent="0.25">
      <c r="A1025">
        <v>1027</v>
      </c>
      <c r="B1025" t="s">
        <v>1074</v>
      </c>
      <c r="C1025" t="s">
        <v>880</v>
      </c>
      <c r="D1025" t="s">
        <v>8384</v>
      </c>
      <c r="E1025" t="s">
        <v>5286</v>
      </c>
      <c r="G1025" t="s">
        <v>9</v>
      </c>
      <c r="H1025" s="6">
        <v>2014</v>
      </c>
      <c r="I1025">
        <v>1</v>
      </c>
      <c r="J1025" s="2" t="str">
        <f t="shared" si="15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0" ht="27" customHeight="1" x14ac:dyDescent="0.25">
      <c r="A1026">
        <v>1028</v>
      </c>
      <c r="B1026" t="s">
        <v>1075</v>
      </c>
      <c r="C1026" t="s">
        <v>880</v>
      </c>
      <c r="D1026" t="s">
        <v>8384</v>
      </c>
      <c r="E1026" t="s">
        <v>5287</v>
      </c>
      <c r="G1026" t="s">
        <v>9</v>
      </c>
      <c r="H1026" s="6">
        <v>2014</v>
      </c>
      <c r="I1026">
        <v>1</v>
      </c>
      <c r="J1026" s="2" t="str">
        <f t="shared" si="15"/>
        <v>{"id":1028,"name":"CSWorkflowDiagram","category":"Language","product":["VSIDE"],"keywords":["Workflow","Letter"],"productversion":"Visual Studio 2013","msdnversion":2014,"publish":1}</v>
      </c>
    </row>
    <row r="1027" spans="1:10" ht="27" customHeight="1" x14ac:dyDescent="0.25">
      <c r="A1027">
        <v>1029</v>
      </c>
      <c r="B1027" t="s">
        <v>1076</v>
      </c>
      <c r="C1027" t="s">
        <v>880</v>
      </c>
      <c r="D1027" t="s">
        <v>8384</v>
      </c>
      <c r="E1027" t="s">
        <v>5288</v>
      </c>
      <c r="G1027" t="s">
        <v>9</v>
      </c>
      <c r="H1027" s="6">
        <v>2014</v>
      </c>
      <c r="I1027">
        <v>1</v>
      </c>
      <c r="J1027" s="2" t="str">
        <f t="shared" ref="J1027:J1090" si="16">SUBSTITUTE(CONCATENATE(
"{'id':",
A1027,
",'name':'",
B1027,
"',",
IF(NOT(ISBLANK(C1027)),_xlfn.CONCAT("'category':'",C1027,"',"),""),
IF(NOT(ISBLANK(D1027)),_xlfn.CONCAT("'product':['",SUBSTITUTE(D1027," ","','"),"'],"),""),
IF(NOT(ISBLANK(E1027)),_xlfn.CONCAT("'keywords':['",SUBSTITUTE(E1027," ","','"),"'],"),""),
IF(NOT(ISBLANK(F1027)),_xlfn.CONCAT("'description':'",F1027,"',"),""),
IF(NOT(ISBLANK(G1027)),_xlfn.CONCAT("'productversion':'",G1027,"',"),""),
IF(NOT(ISBLANK(H1027)),_xlfn.CONCAT("'msdnversion':",H1027,","),""),"'publish':",I1027,"}"
),"'","""")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0" ht="27" customHeight="1" x14ac:dyDescent="0.25">
      <c r="A1028">
        <v>1030</v>
      </c>
      <c r="B1028" t="s">
        <v>1077</v>
      </c>
      <c r="C1028" t="s">
        <v>880</v>
      </c>
      <c r="D1028" t="s">
        <v>8384</v>
      </c>
      <c r="E1028" t="s">
        <v>5289</v>
      </c>
      <c r="G1028" t="s">
        <v>9</v>
      </c>
      <c r="H1028" s="6">
        <v>2014</v>
      </c>
      <c r="I1028">
        <v>1</v>
      </c>
      <c r="J1028" s="2" t="str">
        <f t="shared" si="16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0" ht="27" customHeight="1" x14ac:dyDescent="0.25">
      <c r="A1029">
        <v>1031</v>
      </c>
      <c r="B1029" t="s">
        <v>1078</v>
      </c>
      <c r="C1029" t="s">
        <v>880</v>
      </c>
      <c r="D1029" t="s">
        <v>8384</v>
      </c>
      <c r="E1029" t="s">
        <v>5290</v>
      </c>
      <c r="G1029" t="s">
        <v>9</v>
      </c>
      <c r="H1029" s="6">
        <v>2014</v>
      </c>
      <c r="I1029">
        <v>1</v>
      </c>
      <c r="J1029" s="2" t="str">
        <f t="shared" si="16"/>
        <v>{"id":1031,"name":"CSWPFApplication","category":"Language","product":["VSIDE"],"keywords":["Window","WPF","Brackets","Square","Letter"],"productversion":"Visual Studio 2013","msdnversion":2014,"publish":1}</v>
      </c>
    </row>
    <row r="1030" spans="1:10" ht="27" customHeight="1" x14ac:dyDescent="0.25">
      <c r="A1030">
        <v>1032</v>
      </c>
      <c r="B1030" t="s">
        <v>1079</v>
      </c>
      <c r="C1030" t="s">
        <v>880</v>
      </c>
      <c r="D1030" t="s">
        <v>8384</v>
      </c>
      <c r="E1030" t="s">
        <v>5291</v>
      </c>
      <c r="G1030" t="s">
        <v>9</v>
      </c>
      <c r="H1030" s="6">
        <v>2014</v>
      </c>
      <c r="I1030">
        <v>1</v>
      </c>
      <c r="J1030" s="2" t="str">
        <f t="shared" si="16"/>
        <v>{"id":1032,"name":"CSWPFLibrary","category":"Language","product":["VSIDE"],"keywords":["Book","WPF","Library","Brackets","Square","Letter"],"productversion":"Visual Studio 2013","msdnversion":2014,"publish":1}</v>
      </c>
    </row>
    <row r="1031" spans="1:10" ht="27" customHeight="1" x14ac:dyDescent="0.25">
      <c r="A1031">
        <v>1033</v>
      </c>
      <c r="B1031" t="s">
        <v>1080</v>
      </c>
      <c r="C1031" t="s">
        <v>880</v>
      </c>
      <c r="D1031" t="s">
        <v>8384</v>
      </c>
      <c r="E1031" t="s">
        <v>5292</v>
      </c>
      <c r="G1031" t="s">
        <v>9</v>
      </c>
      <c r="H1031" s="6">
        <v>2014</v>
      </c>
      <c r="I1031">
        <v>1</v>
      </c>
      <c r="J1031" s="2" t="str">
        <f t="shared" si="16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0" ht="27" customHeight="1" x14ac:dyDescent="0.25">
      <c r="A1032">
        <v>1034</v>
      </c>
      <c r="B1032" t="s">
        <v>1081</v>
      </c>
      <c r="C1032" t="s">
        <v>880</v>
      </c>
      <c r="D1032" t="s">
        <v>8384</v>
      </c>
      <c r="E1032" t="s">
        <v>5293</v>
      </c>
      <c r="G1032" t="s">
        <v>9</v>
      </c>
      <c r="H1032" s="6">
        <v>2014</v>
      </c>
      <c r="I1032">
        <v>1</v>
      </c>
      <c r="J1032" s="2" t="str">
        <f t="shared" si="16"/>
        <v>{"id":1034,"name":"CSWPFWeb","category":"Language","product":["VSIDE"],"keywords":["Globe","Web","WPF","Brackets","Square","Letter"],"productversion":"Visual Studio 2013","msdnversion":2014,"publish":1}</v>
      </c>
    </row>
    <row r="1033" spans="1:10" ht="27" customHeight="1" x14ac:dyDescent="0.25">
      <c r="A1033">
        <v>1035</v>
      </c>
      <c r="B1033" t="s">
        <v>1082</v>
      </c>
      <c r="D1033" t="s">
        <v>8384</v>
      </c>
      <c r="E1033" t="s">
        <v>5294</v>
      </c>
      <c r="G1033" t="s">
        <v>9</v>
      </c>
      <c r="H1033" s="6">
        <v>2014</v>
      </c>
      <c r="I1033">
        <v>1</v>
      </c>
      <c r="J1033" s="2" t="str">
        <f t="shared" si="16"/>
        <v>{"id":1035,"name":"CubeAndDimension","product":["VSIDE"],"keywords":["Dimension","Arrow","Measure","Coordinates","Axis","Signal","Bar"],"productversion":"Visual Studio 2013","msdnversion":2014,"publish":1}</v>
      </c>
    </row>
    <row r="1034" spans="1:10" ht="27" customHeight="1" x14ac:dyDescent="0.25">
      <c r="A1034">
        <v>1036</v>
      </c>
      <c r="B1034" t="s">
        <v>1083</v>
      </c>
      <c r="D1034" t="s">
        <v>8384</v>
      </c>
      <c r="E1034" t="s">
        <v>5295</v>
      </c>
      <c r="G1034" t="s">
        <v>9</v>
      </c>
      <c r="H1034" s="6">
        <v>2014</v>
      </c>
      <c r="I1034">
        <v>1</v>
      </c>
      <c r="J1034" s="2" t="str">
        <f t="shared" si="16"/>
        <v>{"id":1036,"name":"CubeBuilderView","product":["VSIDE"],"keywords":["Builder","Hammer","Method","Cube"],"productversion":"Visual Studio 2013","msdnversion":2014,"publish":1}</v>
      </c>
    </row>
    <row r="1035" spans="1:10" ht="27" customHeight="1" x14ac:dyDescent="0.25">
      <c r="A1035">
        <v>1037</v>
      </c>
      <c r="B1035" t="s">
        <v>1084</v>
      </c>
      <c r="D1035" t="s">
        <v>8384</v>
      </c>
      <c r="E1035" t="s">
        <v>5296</v>
      </c>
      <c r="G1035" t="s">
        <v>9</v>
      </c>
      <c r="H1035" s="6">
        <v>2014</v>
      </c>
      <c r="I1035">
        <v>1</v>
      </c>
      <c r="J1035" s="2" t="str">
        <f t="shared" si="16"/>
        <v>{"id":1037,"name":"CubeDimension","product":["VSIDE"],"keywords":["Arrow","Dimension","Coordinates","Axis"],"productversion":"Visual Studio 2013","msdnversion":2014,"publish":1}</v>
      </c>
    </row>
    <row r="1036" spans="1:10" ht="27" customHeight="1" x14ac:dyDescent="0.25">
      <c r="A1036">
        <v>1038</v>
      </c>
      <c r="B1036" t="s">
        <v>1085</v>
      </c>
      <c r="D1036" t="s">
        <v>8384</v>
      </c>
      <c r="E1036" t="s">
        <v>5297</v>
      </c>
      <c r="G1036" t="s">
        <v>9</v>
      </c>
      <c r="H1036" s="6">
        <v>2014</v>
      </c>
      <c r="I1036">
        <v>1</v>
      </c>
      <c r="J1036" s="2" t="str">
        <f t="shared" si="16"/>
        <v>{"id":1038,"name":"Currency","product":["VSIDE"],"keywords":["Currency","Cash","Finance","Money"],"productversion":"Visual Studio 2013","msdnversion":2014,"publish":1}</v>
      </c>
    </row>
    <row r="1037" spans="1:10" ht="27" customHeight="1" x14ac:dyDescent="0.25">
      <c r="A1037">
        <v>1039</v>
      </c>
      <c r="B1037" t="s">
        <v>1086</v>
      </c>
      <c r="D1037" t="s">
        <v>8384</v>
      </c>
      <c r="E1037" t="s">
        <v>5298</v>
      </c>
      <c r="G1037" t="s">
        <v>9</v>
      </c>
      <c r="H1037" s="6">
        <v>2014</v>
      </c>
      <c r="I1037">
        <v>1</v>
      </c>
      <c r="J1037" s="2" t="str">
        <f t="shared" si="16"/>
        <v>{"id":1039,"name":"CurrentContextArrowIcon","product":["VSIDE"],"keywords":["Current","Context","Arrow"],"productversion":"Visual Studio 2013","msdnversion":2014,"publish":1}</v>
      </c>
    </row>
    <row r="1038" spans="1:10" ht="27" customHeight="1" x14ac:dyDescent="0.25">
      <c r="A1038">
        <v>1040</v>
      </c>
      <c r="B1038" t="s">
        <v>1087</v>
      </c>
      <c r="C1038" t="s">
        <v>7</v>
      </c>
      <c r="D1038" t="s">
        <v>8386</v>
      </c>
      <c r="E1038" t="s">
        <v>5299</v>
      </c>
      <c r="G1038" t="s">
        <v>9</v>
      </c>
      <c r="H1038" s="6">
        <v>2014</v>
      </c>
      <c r="I1038">
        <v>1</v>
      </c>
      <c r="J1038" s="2" t="str">
        <f t="shared" si="16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0" ht="27" customHeight="1" x14ac:dyDescent="0.25">
      <c r="A1039">
        <v>1041</v>
      </c>
      <c r="B1039" t="s">
        <v>1088</v>
      </c>
      <c r="D1039" t="s">
        <v>8384</v>
      </c>
      <c r="E1039" t="s">
        <v>5300</v>
      </c>
      <c r="G1039" t="s">
        <v>9</v>
      </c>
      <c r="H1039" s="6">
        <v>2014</v>
      </c>
      <c r="I1039">
        <v>1</v>
      </c>
      <c r="J1039" s="2" t="str">
        <f t="shared" si="16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0" ht="27" customHeight="1" x14ac:dyDescent="0.25">
      <c r="A1040">
        <v>1042</v>
      </c>
      <c r="B1040" t="s">
        <v>1089</v>
      </c>
      <c r="C1040" t="s">
        <v>192</v>
      </c>
      <c r="D1040" t="s">
        <v>8384</v>
      </c>
      <c r="E1040" t="s">
        <v>5301</v>
      </c>
      <c r="G1040" t="s">
        <v>9</v>
      </c>
      <c r="H1040" s="6">
        <v>2014</v>
      </c>
      <c r="I1040">
        <v>1</v>
      </c>
      <c r="J1040" s="2" t="str">
        <f t="shared" si="16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0" ht="27" customHeight="1" x14ac:dyDescent="0.25">
      <c r="A1041">
        <v>1043</v>
      </c>
      <c r="B1041" t="s">
        <v>1090</v>
      </c>
      <c r="D1041" t="s">
        <v>8386</v>
      </c>
      <c r="E1041" t="s">
        <v>5302</v>
      </c>
      <c r="G1041" t="s">
        <v>9</v>
      </c>
      <c r="H1041" s="6">
        <v>2014</v>
      </c>
      <c r="I1041">
        <v>1</v>
      </c>
      <c r="J1041" s="2" t="str">
        <f t="shared" si="16"/>
        <v>{"id":1043,"name":"CurrentLocationArrowIcon","product":["VSIDE","F12"],"keywords":["Current","Location","Arrow"],"productversion":"Visual Studio 2013","msdnversion":2014,"publish":1}</v>
      </c>
    </row>
    <row r="1042" spans="1:10" ht="27" customHeight="1" x14ac:dyDescent="0.25">
      <c r="A1042">
        <v>1044</v>
      </c>
      <c r="B1042" t="s">
        <v>1091</v>
      </c>
      <c r="D1042" t="s">
        <v>8384</v>
      </c>
      <c r="E1042" t="s">
        <v>5303</v>
      </c>
      <c r="G1042" t="s">
        <v>9</v>
      </c>
      <c r="H1042" s="6">
        <v>2014</v>
      </c>
      <c r="I1042">
        <v>1</v>
      </c>
      <c r="J1042" s="2" t="str">
        <f t="shared" si="16"/>
        <v>{"id":1044,"name":"CurrentStack","product":["VSIDE"],"keywords":["Current","Arrow","Rectangle"],"productversion":"Visual Studio 2013","msdnversion":2014,"publish":1}</v>
      </c>
    </row>
    <row r="1043" spans="1:10" ht="27" customHeight="1" x14ac:dyDescent="0.25">
      <c r="A1043">
        <v>1045</v>
      </c>
      <c r="B1043" t="s">
        <v>1092</v>
      </c>
      <c r="C1043" t="s">
        <v>7</v>
      </c>
      <c r="D1043" t="s">
        <v>8384</v>
      </c>
      <c r="E1043" t="s">
        <v>5304</v>
      </c>
      <c r="G1043" t="s">
        <v>9</v>
      </c>
      <c r="H1043" s="6">
        <v>2014</v>
      </c>
      <c r="I1043">
        <v>1</v>
      </c>
      <c r="J1043" s="2" t="str">
        <f t="shared" si="16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0" ht="27" customHeight="1" x14ac:dyDescent="0.25">
      <c r="A1044">
        <v>1046</v>
      </c>
      <c r="B1044" t="s">
        <v>1093</v>
      </c>
      <c r="D1044" t="s">
        <v>8384</v>
      </c>
      <c r="E1044" t="s">
        <v>5305</v>
      </c>
      <c r="G1044" t="s">
        <v>9</v>
      </c>
      <c r="H1044" s="6">
        <v>2014</v>
      </c>
      <c r="I1044">
        <v>1</v>
      </c>
      <c r="J1044" s="2" t="str">
        <f t="shared" si="16"/>
        <v>{"id":1046,"name":"CursorFile","product":["VSIDE"],"keywords":["File","Mouse"],"productversion":"Visual Studio 2013","msdnversion":2014,"publish":1}</v>
      </c>
    </row>
    <row r="1045" spans="1:10" ht="27" customHeight="1" x14ac:dyDescent="0.25">
      <c r="A1045">
        <v>1047</v>
      </c>
      <c r="B1045" t="s">
        <v>1094</v>
      </c>
      <c r="D1045" t="s">
        <v>8384</v>
      </c>
      <c r="E1045" t="s">
        <v>5306</v>
      </c>
      <c r="G1045" t="s">
        <v>9</v>
      </c>
      <c r="H1045" s="6">
        <v>2014</v>
      </c>
      <c r="I1045">
        <v>1</v>
      </c>
      <c r="J1045" s="2" t="str">
        <f t="shared" si="16"/>
        <v>{"id":1047,"name":"CurvedBrackets","product":["VSIDE"],"keywords":["Parentheses","Curved"],"productversion":"Visual Studio 2013","msdnversion":2014,"publish":1}</v>
      </c>
    </row>
    <row r="1046" spans="1:10" ht="27" customHeight="1" x14ac:dyDescent="0.25">
      <c r="A1046">
        <v>1048</v>
      </c>
      <c r="B1046" t="s">
        <v>1095</v>
      </c>
      <c r="D1046" t="s">
        <v>8384</v>
      </c>
      <c r="E1046" t="s">
        <v>4340</v>
      </c>
      <c r="G1046" t="s">
        <v>9</v>
      </c>
      <c r="H1046" s="6">
        <v>2014</v>
      </c>
      <c r="I1046">
        <v>1</v>
      </c>
      <c r="J1046" s="2" t="str">
        <f t="shared" si="16"/>
        <v>{"id":1048,"name":"CurveTool","product":["VSIDE"],"keywords":["Tool"],"productversion":"Visual Studio 2013","msdnversion":2014,"publish":1}</v>
      </c>
    </row>
    <row r="1047" spans="1:10" ht="27" customHeight="1" x14ac:dyDescent="0.25">
      <c r="A1047">
        <v>1049</v>
      </c>
      <c r="B1047" t="s">
        <v>1096</v>
      </c>
      <c r="D1047" t="s">
        <v>8384</v>
      </c>
      <c r="E1047" t="s">
        <v>5307</v>
      </c>
      <c r="G1047" t="s">
        <v>9</v>
      </c>
      <c r="H1047" s="6">
        <v>2014</v>
      </c>
      <c r="I1047">
        <v>1</v>
      </c>
      <c r="J1047" s="2" t="str">
        <f t="shared" si="16"/>
        <v>{"id":1049,"name":"CustomAction","product":["VSIDE"],"keywords":["Custom","Pencil","Action","Macro","Triangle","Arrow","Automate","Edit"],"productversion":"Visual Studio 2013","msdnversion":2014,"publish":1}</v>
      </c>
    </row>
    <row r="1048" spans="1:10" ht="27" customHeight="1" x14ac:dyDescent="0.25">
      <c r="A1048">
        <v>1050</v>
      </c>
      <c r="B1048" t="s">
        <v>1097</v>
      </c>
      <c r="D1048" t="s">
        <v>8384</v>
      </c>
      <c r="E1048" t="s">
        <v>5308</v>
      </c>
      <c r="G1048" t="s">
        <v>9</v>
      </c>
      <c r="H1048" s="6">
        <v>2014</v>
      </c>
      <c r="I1048">
        <v>1</v>
      </c>
      <c r="J1048" s="2" t="str">
        <f t="shared" si="16"/>
        <v>{"id":1050,"name":"CustomActionEditor","product":["VSIDE"],"keywords":["Custom","Pencil","Editor","Line","Edit"],"productversion":"Visual Studio 2013","msdnversion":2014,"publish":1}</v>
      </c>
    </row>
    <row r="1049" spans="1:10" ht="27" customHeight="1" x14ac:dyDescent="0.25">
      <c r="A1049">
        <v>1051</v>
      </c>
      <c r="B1049" t="s">
        <v>1098</v>
      </c>
      <c r="D1049" t="s">
        <v>8384</v>
      </c>
      <c r="E1049" t="s">
        <v>5309</v>
      </c>
      <c r="G1049" t="s">
        <v>9</v>
      </c>
      <c r="H1049" s="6">
        <v>2014</v>
      </c>
      <c r="I1049">
        <v>1</v>
      </c>
      <c r="J1049" s="2" t="str">
        <f t="shared" si="16"/>
        <v>{"id":1051,"name":"CustomControl","product":["VSIDE"],"keywords":["Custom","Pencil","Edit","Control","Square"],"productversion":"Visual Studio 2013","msdnversion":2014,"publish":1}</v>
      </c>
    </row>
    <row r="1050" spans="1:10" ht="27" customHeight="1" x14ac:dyDescent="0.25">
      <c r="A1050">
        <v>1052</v>
      </c>
      <c r="B1050" t="s">
        <v>1099</v>
      </c>
      <c r="D1050" t="s">
        <v>8384</v>
      </c>
      <c r="E1050" t="s">
        <v>5310</v>
      </c>
      <c r="G1050" t="s">
        <v>9</v>
      </c>
      <c r="H1050" s="6">
        <v>2014</v>
      </c>
      <c r="I1050">
        <v>1</v>
      </c>
      <c r="J1050" s="2" t="str">
        <f t="shared" si="16"/>
        <v>{"id":1052,"name":"CustomErrorMessage","product":["VSIDE"],"keywords":["Custom","Error","Message","Application","Window","Circle","UI"],"productversion":"Visual Studio 2013","msdnversion":2014,"publish":1}</v>
      </c>
    </row>
    <row r="1051" spans="1:10" ht="27" customHeight="1" x14ac:dyDescent="0.25">
      <c r="A1051">
        <v>1053</v>
      </c>
      <c r="B1051" t="s">
        <v>1100</v>
      </c>
      <c r="C1051" t="s">
        <v>7</v>
      </c>
      <c r="D1051" t="s">
        <v>8384</v>
      </c>
      <c r="E1051" t="s">
        <v>5311</v>
      </c>
      <c r="G1051" t="s">
        <v>9</v>
      </c>
      <c r="H1051" s="6">
        <v>2014</v>
      </c>
      <c r="I1051">
        <v>1</v>
      </c>
      <c r="J1051" s="2" t="str">
        <f t="shared" si="16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0" ht="27" customHeight="1" x14ac:dyDescent="0.25">
      <c r="A1052">
        <v>1054</v>
      </c>
      <c r="B1052" t="s">
        <v>1101</v>
      </c>
      <c r="C1052" t="s">
        <v>7</v>
      </c>
      <c r="D1052" t="s">
        <v>8386</v>
      </c>
      <c r="E1052" t="s">
        <v>5312</v>
      </c>
      <c r="F1052" t="s">
        <v>1102</v>
      </c>
      <c r="G1052" t="s">
        <v>57</v>
      </c>
      <c r="H1052" s="6">
        <v>2014</v>
      </c>
      <c r="I1052">
        <v>1</v>
      </c>
      <c r="J1052" s="2" t="str">
        <f t="shared" si="16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0" ht="27" customHeight="1" x14ac:dyDescent="0.25">
      <c r="A1053">
        <v>1055</v>
      </c>
      <c r="B1053" t="s">
        <v>1103</v>
      </c>
      <c r="D1053" t="s">
        <v>8384</v>
      </c>
      <c r="E1053" t="s">
        <v>5313</v>
      </c>
      <c r="G1053" t="s">
        <v>9</v>
      </c>
      <c r="H1053" s="6">
        <v>2014</v>
      </c>
      <c r="I1053">
        <v>1</v>
      </c>
      <c r="J1053" s="2" t="str">
        <f t="shared" si="16"/>
        <v>{"id":1055,"name":"CustomStyleSheet","product":["VSIDE"],"keywords":["Edit","Pencil","Custom","Stylesheet","Document","Page","Letter"],"productversion":"Visual Studio 2013","msdnversion":2014,"publish":1}</v>
      </c>
    </row>
    <row r="1054" spans="1:10" ht="27" customHeight="1" x14ac:dyDescent="0.25">
      <c r="A1054">
        <v>1056</v>
      </c>
      <c r="B1054" t="s">
        <v>1104</v>
      </c>
      <c r="D1054" t="s">
        <v>8384</v>
      </c>
      <c r="E1054" t="s">
        <v>5314</v>
      </c>
      <c r="G1054" t="s">
        <v>9</v>
      </c>
      <c r="H1054" s="6">
        <v>2014</v>
      </c>
      <c r="I1054">
        <v>1</v>
      </c>
      <c r="J1054" s="2" t="str">
        <f t="shared" si="16"/>
        <v>{"id":1056,"name":"CustomValidator","product":["VSIDE"],"keywords":["Validate","Checkmark","Verify","Submit","Line","Rectangle"],"productversion":"Visual Studio 2013","msdnversion":2014,"publish":1}</v>
      </c>
    </row>
    <row r="1055" spans="1:10" ht="27" customHeight="1" x14ac:dyDescent="0.25">
      <c r="A1055">
        <v>1057</v>
      </c>
      <c r="B1055" t="s">
        <v>1105</v>
      </c>
      <c r="C1055" t="s">
        <v>7</v>
      </c>
      <c r="D1055" t="s">
        <v>8384</v>
      </c>
      <c r="E1055" t="s">
        <v>5315</v>
      </c>
      <c r="G1055" t="s">
        <v>9</v>
      </c>
      <c r="H1055" s="6">
        <v>2014</v>
      </c>
      <c r="I1055">
        <v>1</v>
      </c>
      <c r="J1055" s="2" t="str">
        <f t="shared" si="16"/>
        <v>{"id":1057,"name":"Cut","category":"Single","product":["VSIDE"],"keywords":["Cut","Scissors","Common","Concept"],"productversion":"Visual Studio 2013","msdnversion":2014,"publish":1}</v>
      </c>
    </row>
    <row r="1056" spans="1:10" ht="27" customHeight="1" x14ac:dyDescent="0.25">
      <c r="A1056">
        <v>1058</v>
      </c>
      <c r="B1056" t="s">
        <v>1106</v>
      </c>
      <c r="D1056" t="s">
        <v>8384</v>
      </c>
      <c r="E1056" t="s">
        <v>5316</v>
      </c>
      <c r="G1056" t="s">
        <v>9</v>
      </c>
      <c r="H1056" s="6">
        <v>2014</v>
      </c>
      <c r="I1056">
        <v>1</v>
      </c>
      <c r="J1056" s="2" t="str">
        <f t="shared" si="16"/>
        <v>{"id":1058,"name":"CyclicCarousel","product":["VSIDE"],"keywords":["Cyclic","Carousel","Rectangle","Rotate","Screen"],"productversion":"Visual Studio 2013","msdnversion":2014,"publish":1}</v>
      </c>
    </row>
    <row r="1057" spans="1:10" ht="27" customHeight="1" x14ac:dyDescent="0.25">
      <c r="A1057">
        <v>1059</v>
      </c>
      <c r="B1057" t="s">
        <v>1107</v>
      </c>
      <c r="D1057" t="s">
        <v>8384</v>
      </c>
      <c r="E1057" t="s">
        <v>5317</v>
      </c>
      <c r="G1057" t="s">
        <v>9</v>
      </c>
      <c r="H1057" s="6">
        <v>2014</v>
      </c>
      <c r="I1057">
        <v>1</v>
      </c>
      <c r="J1057" s="2" t="str">
        <f t="shared" si="16"/>
        <v>{"id":1059,"name":"Cylinder","product":["VSIDE"],"keywords":["Barrel","Drum"],"productversion":"Visual Studio 2013","msdnversion":2014,"publish":1}</v>
      </c>
    </row>
    <row r="1058" spans="1:10" ht="27" customHeight="1" x14ac:dyDescent="0.25">
      <c r="A1058">
        <v>1060</v>
      </c>
      <c r="B1058" t="s">
        <v>1108</v>
      </c>
      <c r="D1058" t="s">
        <v>8384</v>
      </c>
      <c r="E1058" t="s">
        <v>4318</v>
      </c>
      <c r="F1058" s="10"/>
      <c r="G1058" t="s">
        <v>9</v>
      </c>
      <c r="H1058" s="6">
        <v>2014</v>
      </c>
      <c r="I1058">
        <v>1</v>
      </c>
      <c r="J1058" s="2" t="str">
        <f t="shared" si="16"/>
        <v>{"id":1060,"name":"D","product":["VSIDE"],"keywords":["Letter"],"productversion":"Visual Studio 2013","msdnversion":2014,"publish":1}</v>
      </c>
    </row>
    <row r="1059" spans="1:10" ht="27" customHeight="1" x14ac:dyDescent="0.25">
      <c r="A1059">
        <v>1061</v>
      </c>
      <c r="B1059" t="s">
        <v>1109</v>
      </c>
      <c r="D1059" t="s">
        <v>8384</v>
      </c>
      <c r="E1059" t="s">
        <v>5318</v>
      </c>
      <c r="F1059" s="10" t="s">
        <v>8612</v>
      </c>
      <c r="G1059" t="s">
        <v>9</v>
      </c>
      <c r="H1059" s="6">
        <v>2014</v>
      </c>
      <c r="I1059">
        <v>1</v>
      </c>
      <c r="J1059" s="2" t="str">
        <f t="shared" si="16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0" ht="27" customHeight="1" x14ac:dyDescent="0.25">
      <c r="A1060">
        <v>1062</v>
      </c>
      <c r="B1060" t="s">
        <v>1110</v>
      </c>
      <c r="C1060" t="s">
        <v>7</v>
      </c>
      <c r="D1060" t="s">
        <v>8384</v>
      </c>
      <c r="E1060" t="s">
        <v>5319</v>
      </c>
      <c r="F1060" s="10" t="s">
        <v>8613</v>
      </c>
      <c r="G1060" t="s">
        <v>57</v>
      </c>
      <c r="H1060" s="6">
        <v>2014</v>
      </c>
      <c r="I1060">
        <v>1</v>
      </c>
      <c r="J1060" s="2" t="str">
        <f t="shared" si="16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0" ht="27" customHeight="1" x14ac:dyDescent="0.25">
      <c r="A1061">
        <v>1063</v>
      </c>
      <c r="B1061" t="s">
        <v>1111</v>
      </c>
      <c r="D1061" t="s">
        <v>8384</v>
      </c>
      <c r="E1061" t="s">
        <v>5320</v>
      </c>
      <c r="F1061" s="10" t="s">
        <v>8614</v>
      </c>
      <c r="G1061" t="s">
        <v>9</v>
      </c>
      <c r="H1061" s="6">
        <v>2014</v>
      </c>
      <c r="I1061">
        <v>1</v>
      </c>
      <c r="J1061" s="2" t="str">
        <f t="shared" si="16"/>
        <v>{"id":1063,"name":"Databar","product":["VSIDE"],"keywords":["Databar","Table","Bar"],"description":"Data table withsome areas filled in.","productversion":"Visual Studio 2013","msdnversion":2014,"publish":1}</v>
      </c>
    </row>
    <row r="1062" spans="1:10" ht="27" customHeight="1" x14ac:dyDescent="0.25">
      <c r="A1062">
        <v>1064</v>
      </c>
      <c r="B1062" t="s">
        <v>1112</v>
      </c>
      <c r="C1062" t="s">
        <v>7</v>
      </c>
      <c r="D1062" t="s">
        <v>8384</v>
      </c>
      <c r="E1062" t="s">
        <v>5321</v>
      </c>
      <c r="F1062" s="10" t="s">
        <v>8615</v>
      </c>
      <c r="G1062" t="s">
        <v>9</v>
      </c>
      <c r="H1062" s="6">
        <v>2014</v>
      </c>
      <c r="I1062">
        <v>1</v>
      </c>
      <c r="J1062" s="2" t="str">
        <f t="shared" si="16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0" ht="27" customHeight="1" x14ac:dyDescent="0.25">
      <c r="A1063">
        <v>1065</v>
      </c>
      <c r="B1063" t="s">
        <v>1113</v>
      </c>
      <c r="D1063" t="s">
        <v>8384</v>
      </c>
      <c r="E1063" t="s">
        <v>5322</v>
      </c>
      <c r="F1063" s="10" t="s">
        <v>8616</v>
      </c>
      <c r="G1063" t="s">
        <v>9</v>
      </c>
      <c r="H1063" s="6">
        <v>2014</v>
      </c>
      <c r="I1063">
        <v>1</v>
      </c>
      <c r="J1063" s="2" t="str">
        <f t="shared" si="16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0" ht="27" customHeight="1" x14ac:dyDescent="0.25">
      <c r="A1064">
        <v>1066</v>
      </c>
      <c r="B1064" t="s">
        <v>1114</v>
      </c>
      <c r="D1064" t="s">
        <v>8384</v>
      </c>
      <c r="E1064" t="s">
        <v>5323</v>
      </c>
      <c r="F1064" s="10" t="s">
        <v>8959</v>
      </c>
      <c r="G1064" t="s">
        <v>9</v>
      </c>
      <c r="H1064" s="6">
        <v>2014</v>
      </c>
      <c r="I1064">
        <v>1</v>
      </c>
      <c r="J1064" s="2" t="str">
        <f t="shared" si="16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0" ht="27" customHeight="1" x14ac:dyDescent="0.25">
      <c r="A1065">
        <v>1067</v>
      </c>
      <c r="B1065" t="s">
        <v>1115</v>
      </c>
      <c r="D1065" t="s">
        <v>8384</v>
      </c>
      <c r="E1065" t="s">
        <v>5324</v>
      </c>
      <c r="F1065" s="10" t="s">
        <v>8984</v>
      </c>
      <c r="G1065" t="s">
        <v>9</v>
      </c>
      <c r="H1065" s="6">
        <v>2014</v>
      </c>
      <c r="I1065">
        <v>1</v>
      </c>
      <c r="J1065" s="2" t="str">
        <f t="shared" si="16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0" ht="27" customHeight="1" x14ac:dyDescent="0.25">
      <c r="A1066">
        <v>1068</v>
      </c>
      <c r="B1066" t="s">
        <v>1116</v>
      </c>
      <c r="D1066" t="s">
        <v>8384</v>
      </c>
      <c r="E1066" t="s">
        <v>5325</v>
      </c>
      <c r="F1066" s="10"/>
      <c r="G1066" t="s">
        <v>9</v>
      </c>
      <c r="H1066" s="6">
        <v>2014</v>
      </c>
      <c r="I1066">
        <v>1</v>
      </c>
      <c r="J1066" s="2" t="str">
        <f t="shared" si="16"/>
        <v>{"id":1068,"name":"DatabaseColumn","product":["VSIDE"],"keywords":["Database","Barrel","Table","Cylinder","Drum"],"productversion":"Visual Studio 2013","msdnversion":2014,"publish":1}</v>
      </c>
    </row>
    <row r="1067" spans="1:10" ht="27" customHeight="1" x14ac:dyDescent="0.25">
      <c r="A1067">
        <v>1069</v>
      </c>
      <c r="B1067" t="s">
        <v>1117</v>
      </c>
      <c r="D1067" t="s">
        <v>8384</v>
      </c>
      <c r="E1067" t="s">
        <v>5326</v>
      </c>
      <c r="F1067" s="10"/>
      <c r="G1067" t="s">
        <v>9</v>
      </c>
      <c r="H1067" s="6">
        <v>2014</v>
      </c>
      <c r="I1067">
        <v>1</v>
      </c>
      <c r="J1067" s="2" t="str">
        <f t="shared" si="16"/>
        <v>{"id":1069,"name":"DatabaseDetailView","product":["VSIDE"],"keywords":["Database","Barrel","Detail","View","Cylinder","Drum","Magnify"],"productversion":"Visual Studio 2013","msdnversion":2014,"publish":1}</v>
      </c>
    </row>
    <row r="1068" spans="1:10" ht="27" customHeight="1" x14ac:dyDescent="0.25">
      <c r="A1068">
        <v>1070</v>
      </c>
      <c r="B1068" t="s">
        <v>1118</v>
      </c>
      <c r="D1068" t="s">
        <v>8384</v>
      </c>
      <c r="E1068" t="s">
        <v>5327</v>
      </c>
      <c r="F1068" s="10" t="s">
        <v>8617</v>
      </c>
      <c r="G1068" t="s">
        <v>9</v>
      </c>
      <c r="H1068" s="6">
        <v>2014</v>
      </c>
      <c r="I1068">
        <v>1</v>
      </c>
      <c r="J1068" s="2" t="str">
        <f t="shared" si="16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0" ht="27" customHeight="1" x14ac:dyDescent="0.25">
      <c r="A1069">
        <v>1071</v>
      </c>
      <c r="B1069" t="s">
        <v>1119</v>
      </c>
      <c r="C1069" t="s">
        <v>192</v>
      </c>
      <c r="D1069" t="s">
        <v>8384</v>
      </c>
      <c r="E1069" t="s">
        <v>5328</v>
      </c>
      <c r="F1069" s="10" t="s">
        <v>8618</v>
      </c>
      <c r="G1069" t="s">
        <v>9</v>
      </c>
      <c r="H1069" s="6">
        <v>2014</v>
      </c>
      <c r="I1069">
        <v>1</v>
      </c>
      <c r="J1069" s="2" t="str">
        <f t="shared" si="16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0" ht="27" customHeight="1" x14ac:dyDescent="0.25">
      <c r="A1070">
        <v>1072</v>
      </c>
      <c r="B1070" t="s">
        <v>1120</v>
      </c>
      <c r="D1070" t="s">
        <v>8384</v>
      </c>
      <c r="E1070" t="s">
        <v>5329</v>
      </c>
      <c r="F1070" s="10" t="s">
        <v>8619</v>
      </c>
      <c r="G1070" t="s">
        <v>9</v>
      </c>
      <c r="H1070" s="6">
        <v>2014</v>
      </c>
      <c r="I1070">
        <v>1</v>
      </c>
      <c r="J1070" s="2" t="str">
        <f t="shared" si="16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0" ht="27" customHeight="1" x14ac:dyDescent="0.25">
      <c r="A1071">
        <v>1073</v>
      </c>
      <c r="B1071" t="s">
        <v>1121</v>
      </c>
      <c r="D1071" t="s">
        <v>8384</v>
      </c>
      <c r="E1071" t="s">
        <v>5330</v>
      </c>
      <c r="F1071" s="10" t="s">
        <v>8808</v>
      </c>
      <c r="G1071" t="s">
        <v>9</v>
      </c>
      <c r="H1071" s="6">
        <v>2014</v>
      </c>
      <c r="I1071">
        <v>1</v>
      </c>
      <c r="J1071" s="2" t="str">
        <f t="shared" si="16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0" ht="27" customHeight="1" x14ac:dyDescent="0.25">
      <c r="A1072">
        <v>1074</v>
      </c>
      <c r="B1072" t="s">
        <v>1122</v>
      </c>
      <c r="C1072" t="s">
        <v>192</v>
      </c>
      <c r="D1072" t="s">
        <v>8384</v>
      </c>
      <c r="E1072" t="s">
        <v>5331</v>
      </c>
      <c r="F1072" s="10" t="s">
        <v>8620</v>
      </c>
      <c r="G1072" t="s">
        <v>9</v>
      </c>
      <c r="H1072" s="6">
        <v>2014</v>
      </c>
      <c r="I1072">
        <v>1</v>
      </c>
      <c r="J1072" s="2" t="str">
        <f t="shared" si="16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0" ht="27" customHeight="1" x14ac:dyDescent="0.25">
      <c r="A1073">
        <v>1075</v>
      </c>
      <c r="B1073" t="s">
        <v>1123</v>
      </c>
      <c r="D1073" t="s">
        <v>8384</v>
      </c>
      <c r="E1073" t="s">
        <v>5332</v>
      </c>
      <c r="F1073" s="10" t="s">
        <v>8621</v>
      </c>
      <c r="G1073" t="s">
        <v>9</v>
      </c>
      <c r="H1073" s="6">
        <v>2014</v>
      </c>
      <c r="I1073">
        <v>1</v>
      </c>
      <c r="J1073" s="2" t="str">
        <f t="shared" si="16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0" ht="27" customHeight="1" x14ac:dyDescent="0.25">
      <c r="A1074">
        <v>1076</v>
      </c>
      <c r="B1074" t="s">
        <v>1124</v>
      </c>
      <c r="D1074" t="s">
        <v>8384</v>
      </c>
      <c r="E1074" t="s">
        <v>5333</v>
      </c>
      <c r="F1074" s="10" t="s">
        <v>8960</v>
      </c>
      <c r="G1074" t="s">
        <v>9</v>
      </c>
      <c r="H1074" s="6">
        <v>2014</v>
      </c>
      <c r="I1074">
        <v>1</v>
      </c>
      <c r="J1074" s="2" t="str">
        <f t="shared" si="16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0" ht="27" customHeight="1" x14ac:dyDescent="0.25">
      <c r="A1075">
        <v>1077</v>
      </c>
      <c r="B1075" t="s">
        <v>1125</v>
      </c>
      <c r="D1075" t="s">
        <v>8384</v>
      </c>
      <c r="E1075" t="s">
        <v>5334</v>
      </c>
      <c r="F1075" s="10" t="s">
        <v>8986</v>
      </c>
      <c r="G1075" t="s">
        <v>9</v>
      </c>
      <c r="H1075" s="6">
        <v>2014</v>
      </c>
      <c r="I1075">
        <v>1</v>
      </c>
      <c r="J1075" s="2" t="str">
        <f t="shared" si="16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0" ht="27" customHeight="1" x14ac:dyDescent="0.25">
      <c r="A1076">
        <v>1078</v>
      </c>
      <c r="B1076" t="s">
        <v>1126</v>
      </c>
      <c r="D1076" t="s">
        <v>8384</v>
      </c>
      <c r="E1076" t="s">
        <v>5335</v>
      </c>
      <c r="F1076" s="10" t="s">
        <v>8809</v>
      </c>
      <c r="G1076" t="s">
        <v>9</v>
      </c>
      <c r="H1076" s="6">
        <v>2014</v>
      </c>
      <c r="I1076">
        <v>1</v>
      </c>
      <c r="J1076" s="2" t="str">
        <f t="shared" si="16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0" ht="27" customHeight="1" x14ac:dyDescent="0.25">
      <c r="A1077">
        <v>1079</v>
      </c>
      <c r="B1077" t="s">
        <v>1127</v>
      </c>
      <c r="D1077" t="s">
        <v>8384</v>
      </c>
      <c r="E1077" t="s">
        <v>5336</v>
      </c>
      <c r="F1077" s="10" t="s">
        <v>8622</v>
      </c>
      <c r="G1077" t="s">
        <v>9</v>
      </c>
      <c r="H1077" s="6">
        <v>2014</v>
      </c>
      <c r="I1077">
        <v>1</v>
      </c>
      <c r="J1077" s="2" t="str">
        <f t="shared" si="16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0" ht="27" customHeight="1" x14ac:dyDescent="0.25">
      <c r="A1078">
        <v>1080</v>
      </c>
      <c r="B1078" t="s">
        <v>1128</v>
      </c>
      <c r="C1078" t="s">
        <v>192</v>
      </c>
      <c r="D1078" t="s">
        <v>8384</v>
      </c>
      <c r="E1078" t="s">
        <v>5337</v>
      </c>
      <c r="F1078" s="10" t="s">
        <v>8623</v>
      </c>
      <c r="G1078" t="s">
        <v>9</v>
      </c>
      <c r="H1078" s="6">
        <v>2014</v>
      </c>
      <c r="I1078">
        <v>1</v>
      </c>
      <c r="J1078" s="2" t="str">
        <f t="shared" si="16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0" ht="27" customHeight="1" x14ac:dyDescent="0.25">
      <c r="A1079">
        <v>1081</v>
      </c>
      <c r="B1079" t="s">
        <v>1129</v>
      </c>
      <c r="C1079" t="s">
        <v>192</v>
      </c>
      <c r="D1079" t="s">
        <v>8384</v>
      </c>
      <c r="E1079" t="s">
        <v>5338</v>
      </c>
      <c r="F1079" s="10" t="s">
        <v>8624</v>
      </c>
      <c r="G1079" t="s">
        <v>9</v>
      </c>
      <c r="H1079" s="6">
        <v>2014</v>
      </c>
      <c r="I1079">
        <v>1</v>
      </c>
      <c r="J1079" s="2" t="str">
        <f t="shared" si="16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0" ht="27" customHeight="1" x14ac:dyDescent="0.25">
      <c r="A1080">
        <v>1082</v>
      </c>
      <c r="B1080" t="s">
        <v>1130</v>
      </c>
      <c r="C1080" t="s">
        <v>192</v>
      </c>
      <c r="D1080" t="s">
        <v>8384</v>
      </c>
      <c r="E1080" t="s">
        <v>5339</v>
      </c>
      <c r="F1080" s="10" t="s">
        <v>8961</v>
      </c>
      <c r="G1080" t="s">
        <v>9</v>
      </c>
      <c r="H1080" s="6">
        <v>2014</v>
      </c>
      <c r="I1080">
        <v>1</v>
      </c>
      <c r="J1080" s="2" t="str">
        <f t="shared" si="16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0" ht="27" customHeight="1" x14ac:dyDescent="0.25">
      <c r="A1081">
        <v>1083</v>
      </c>
      <c r="B1081" t="s">
        <v>1131</v>
      </c>
      <c r="D1081" t="s">
        <v>8384</v>
      </c>
      <c r="E1081" t="s">
        <v>5340</v>
      </c>
      <c r="F1081" s="10" t="s">
        <v>8625</v>
      </c>
      <c r="G1081" t="s">
        <v>9</v>
      </c>
      <c r="H1081" s="6">
        <v>2014</v>
      </c>
      <c r="I1081">
        <v>1</v>
      </c>
      <c r="J1081" s="2" t="str">
        <f t="shared" si="16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0" ht="27" customHeight="1" x14ac:dyDescent="0.25">
      <c r="A1082">
        <v>1084</v>
      </c>
      <c r="B1082" t="s">
        <v>1132</v>
      </c>
      <c r="D1082" t="s">
        <v>8384</v>
      </c>
      <c r="E1082" t="s">
        <v>5341</v>
      </c>
      <c r="F1082" s="10" t="s">
        <v>8962</v>
      </c>
      <c r="G1082" t="s">
        <v>9</v>
      </c>
      <c r="H1082" s="6">
        <v>2014</v>
      </c>
      <c r="I1082">
        <v>1</v>
      </c>
      <c r="J1082" s="2" t="str">
        <f t="shared" si="16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0" ht="27" customHeight="1" x14ac:dyDescent="0.25">
      <c r="A1083">
        <v>1085</v>
      </c>
      <c r="B1083" t="s">
        <v>1133</v>
      </c>
      <c r="D1083" t="s">
        <v>8384</v>
      </c>
      <c r="E1083" t="s">
        <v>5342</v>
      </c>
      <c r="F1083" s="10" t="s">
        <v>8963</v>
      </c>
      <c r="G1083" t="s">
        <v>9</v>
      </c>
      <c r="H1083" s="6">
        <v>2014</v>
      </c>
      <c r="I1083">
        <v>1</v>
      </c>
      <c r="J1083" s="2" t="str">
        <f t="shared" si="16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0" ht="27" customHeight="1" x14ac:dyDescent="0.25">
      <c r="A1084">
        <v>1086</v>
      </c>
      <c r="B1084" t="s">
        <v>1134</v>
      </c>
      <c r="C1084" t="s">
        <v>192</v>
      </c>
      <c r="D1084" t="s">
        <v>8384</v>
      </c>
      <c r="E1084" t="s">
        <v>5343</v>
      </c>
      <c r="F1084" s="10" t="s">
        <v>8626</v>
      </c>
      <c r="G1084" t="s">
        <v>9</v>
      </c>
      <c r="H1084" s="6">
        <v>2014</v>
      </c>
      <c r="I1084">
        <v>1</v>
      </c>
      <c r="J1084" s="2" t="str">
        <f t="shared" si="16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0" ht="27" customHeight="1" x14ac:dyDescent="0.25">
      <c r="A1085">
        <v>1087</v>
      </c>
      <c r="B1085" t="s">
        <v>1135</v>
      </c>
      <c r="D1085" t="s">
        <v>8384</v>
      </c>
      <c r="E1085" t="s">
        <v>5344</v>
      </c>
      <c r="F1085" s="10" t="s">
        <v>8964</v>
      </c>
      <c r="G1085" t="s">
        <v>9</v>
      </c>
      <c r="H1085" s="6">
        <v>2014</v>
      </c>
      <c r="I1085">
        <v>1</v>
      </c>
      <c r="J1085" s="2" t="str">
        <f t="shared" si="16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0" ht="27" customHeight="1" x14ac:dyDescent="0.25">
      <c r="A1086">
        <v>1088</v>
      </c>
      <c r="B1086" t="s">
        <v>1136</v>
      </c>
      <c r="D1086" t="s">
        <v>8384</v>
      </c>
      <c r="E1086" t="s">
        <v>5345</v>
      </c>
      <c r="F1086" s="10" t="s">
        <v>8965</v>
      </c>
      <c r="G1086" t="s">
        <v>9</v>
      </c>
      <c r="H1086" s="6">
        <v>2014</v>
      </c>
      <c r="I1086">
        <v>1</v>
      </c>
      <c r="J1086" s="2" t="str">
        <f t="shared" si="16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0" ht="27" customHeight="1" x14ac:dyDescent="0.25">
      <c r="A1087">
        <v>1089</v>
      </c>
      <c r="B1087" t="s">
        <v>1137</v>
      </c>
      <c r="D1087" t="s">
        <v>8384</v>
      </c>
      <c r="E1087" t="s">
        <v>5346</v>
      </c>
      <c r="F1087" s="10" t="s">
        <v>8966</v>
      </c>
      <c r="G1087" t="s">
        <v>9</v>
      </c>
      <c r="H1087" s="6">
        <v>2014</v>
      </c>
      <c r="I1087">
        <v>1</v>
      </c>
      <c r="J1087" s="2" t="str">
        <f t="shared" si="16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0" ht="27" customHeight="1" x14ac:dyDescent="0.25">
      <c r="A1088">
        <v>1090</v>
      </c>
      <c r="B1088" t="s">
        <v>1138</v>
      </c>
      <c r="D1088" t="s">
        <v>8384</v>
      </c>
      <c r="E1088" t="s">
        <v>5347</v>
      </c>
      <c r="F1088" s="10" t="s">
        <v>8627</v>
      </c>
      <c r="G1088" t="s">
        <v>9</v>
      </c>
      <c r="H1088" s="6">
        <v>2014</v>
      </c>
      <c r="I1088">
        <v>1</v>
      </c>
      <c r="J1088" s="2" t="str">
        <f t="shared" si="16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0" ht="27" customHeight="1" x14ac:dyDescent="0.25">
      <c r="A1089">
        <v>1091</v>
      </c>
      <c r="B1089" t="s">
        <v>1139</v>
      </c>
      <c r="C1089" t="s">
        <v>192</v>
      </c>
      <c r="D1089" t="s">
        <v>8384</v>
      </c>
      <c r="E1089" t="s">
        <v>5348</v>
      </c>
      <c r="F1089" s="10" t="s">
        <v>8628</v>
      </c>
      <c r="G1089" t="s">
        <v>9</v>
      </c>
      <c r="H1089" s="6">
        <v>2014</v>
      </c>
      <c r="I1089">
        <v>1</v>
      </c>
      <c r="J1089" s="2" t="str">
        <f t="shared" si="16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0" ht="27" customHeight="1" x14ac:dyDescent="0.25">
      <c r="A1090">
        <v>1093</v>
      </c>
      <c r="B1090" t="s">
        <v>1140</v>
      </c>
      <c r="D1090" t="s">
        <v>8384</v>
      </c>
      <c r="E1090" t="s">
        <v>5349</v>
      </c>
      <c r="F1090" s="10" t="s">
        <v>8967</v>
      </c>
      <c r="G1090" t="s">
        <v>9</v>
      </c>
      <c r="H1090" s="6">
        <v>2014</v>
      </c>
      <c r="I1090">
        <v>1</v>
      </c>
      <c r="J1090" s="2" t="str">
        <f t="shared" si="16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0" ht="27" customHeight="1" x14ac:dyDescent="0.25">
      <c r="A1091">
        <v>1094</v>
      </c>
      <c r="B1091" t="s">
        <v>1141</v>
      </c>
      <c r="C1091" t="s">
        <v>7</v>
      </c>
      <c r="D1091" t="s">
        <v>8384</v>
      </c>
      <c r="E1091" t="s">
        <v>5350</v>
      </c>
      <c r="F1091" s="10" t="s">
        <v>8968</v>
      </c>
      <c r="G1091" t="s">
        <v>9</v>
      </c>
      <c r="H1091" s="6">
        <v>2014</v>
      </c>
      <c r="I1091">
        <v>1</v>
      </c>
      <c r="J1091" s="2" t="str">
        <f t="shared" ref="J1091:J1154" si="17">SUBSTITUTE(CONCATENATE(
"{'id':",
A1091,
",'name':'",
B1091,
"',",
IF(NOT(ISBLANK(C1091)),_xlfn.CONCAT("'category':'",C1091,"',"),""),
IF(NOT(ISBLANK(D1091)),_xlfn.CONCAT("'product':['",SUBSTITUTE(D1091," ","','"),"'],"),""),
IF(NOT(ISBLANK(E1091)),_xlfn.CONCAT("'keywords':['",SUBSTITUTE(E1091," ","','"),"'],"),""),
IF(NOT(ISBLANK(F1091)),_xlfn.CONCAT("'description':'",F1091,"',"),""),
IF(NOT(ISBLANK(G1091)),_xlfn.CONCAT("'productversion':'",G1091,"',"),""),
IF(NOT(ISBLANK(H1091)),_xlfn.CONCAT("'msdnversion':",H1091,","),""),"'publish':",I1091,"}"
),"'","""")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0" ht="27" customHeight="1" x14ac:dyDescent="0.25">
      <c r="A1092">
        <v>1095</v>
      </c>
      <c r="B1092" t="s">
        <v>1142</v>
      </c>
      <c r="D1092" t="s">
        <v>8384</v>
      </c>
      <c r="E1092" t="s">
        <v>5351</v>
      </c>
      <c r="F1092" s="10"/>
      <c r="G1092" t="s">
        <v>9</v>
      </c>
      <c r="H1092" s="6">
        <v>2014</v>
      </c>
      <c r="I1092">
        <v>1</v>
      </c>
      <c r="J1092" s="2" t="str">
        <f t="shared" si="17"/>
        <v>{"id":1095,"name":"DataForm","product":["VSIDE"],"keywords":["Table","Grid","Data","Form","Square"],"productversion":"Visual Studio 2013","msdnversion":2014,"publish":1}</v>
      </c>
    </row>
    <row r="1093" spans="1:10" ht="27" customHeight="1" x14ac:dyDescent="0.25">
      <c r="A1093">
        <v>1096</v>
      </c>
      <c r="B1093" t="s">
        <v>1143</v>
      </c>
      <c r="D1093" t="s">
        <v>8384</v>
      </c>
      <c r="E1093" t="s">
        <v>5352</v>
      </c>
      <c r="F1093" s="10" t="s">
        <v>8810</v>
      </c>
      <c r="G1093" t="s">
        <v>9</v>
      </c>
      <c r="H1093" s="6">
        <v>2014</v>
      </c>
      <c r="I1093">
        <v>1</v>
      </c>
      <c r="J1093" s="2" t="str">
        <f t="shared" si="17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0" ht="27" customHeight="1" x14ac:dyDescent="0.25">
      <c r="A1094">
        <v>1097</v>
      </c>
      <c r="B1094" t="s">
        <v>1144</v>
      </c>
      <c r="D1094" t="s">
        <v>8384</v>
      </c>
      <c r="E1094" t="s">
        <v>5353</v>
      </c>
      <c r="F1094" s="10" t="s">
        <v>8969</v>
      </c>
      <c r="G1094" t="s">
        <v>9</v>
      </c>
      <c r="H1094" s="6">
        <v>2014</v>
      </c>
      <c r="I1094">
        <v>1</v>
      </c>
      <c r="J1094" s="2" t="str">
        <f t="shared" si="17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0" ht="27" customHeight="1" x14ac:dyDescent="0.25">
      <c r="A1095">
        <v>1098</v>
      </c>
      <c r="B1095" t="s">
        <v>1145</v>
      </c>
      <c r="D1095" t="s">
        <v>8384</v>
      </c>
      <c r="E1095" t="s">
        <v>5354</v>
      </c>
      <c r="F1095" s="10" t="s">
        <v>8970</v>
      </c>
      <c r="G1095" t="s">
        <v>9</v>
      </c>
      <c r="H1095" s="6">
        <v>2014</v>
      </c>
      <c r="I1095">
        <v>1</v>
      </c>
      <c r="J1095" s="2" t="str">
        <f t="shared" si="17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0" ht="27" customHeight="1" x14ac:dyDescent="0.25">
      <c r="A1096">
        <v>1099</v>
      </c>
      <c r="B1096" t="s">
        <v>1146</v>
      </c>
      <c r="D1096" t="s">
        <v>8384</v>
      </c>
      <c r="E1096" t="s">
        <v>5355</v>
      </c>
      <c r="F1096" s="10"/>
      <c r="G1096" t="s">
        <v>9</v>
      </c>
      <c r="H1096" s="6">
        <v>2014</v>
      </c>
      <c r="I1096">
        <v>1</v>
      </c>
      <c r="J1096" s="2" t="str">
        <f t="shared" si="17"/>
        <v>{"id":1099,"name":"DataGridArrowLeftWithAsterisk","product":["VSIDE"],"keywords":["Glyph","Asterisk","Star","Triangle","Arrow"],"productversion":"Visual Studio 2013","msdnversion":2014,"publish":1}</v>
      </c>
    </row>
    <row r="1097" spans="1:10" ht="27" customHeight="1" x14ac:dyDescent="0.25">
      <c r="A1097">
        <v>1100</v>
      </c>
      <c r="B1097" t="s">
        <v>1147</v>
      </c>
      <c r="D1097" t="s">
        <v>8384</v>
      </c>
      <c r="E1097" t="s">
        <v>5355</v>
      </c>
      <c r="F1097" s="10"/>
      <c r="G1097" t="s">
        <v>9</v>
      </c>
      <c r="H1097" s="6">
        <v>2014</v>
      </c>
      <c r="I1097">
        <v>1</v>
      </c>
      <c r="J1097" s="2" t="str">
        <f t="shared" si="17"/>
        <v>{"id":1100,"name":"DataGridArrowRightWithAsterisk","product":["VSIDE"],"keywords":["Glyph","Asterisk","Star","Triangle","Arrow"],"productversion":"Visual Studio 2013","msdnversion":2014,"publish":1}</v>
      </c>
    </row>
    <row r="1098" spans="1:10" ht="27" customHeight="1" x14ac:dyDescent="0.25">
      <c r="A1098">
        <v>1101</v>
      </c>
      <c r="B1098" t="s">
        <v>1148</v>
      </c>
      <c r="D1098" t="s">
        <v>8384</v>
      </c>
      <c r="E1098" t="s">
        <v>5356</v>
      </c>
      <c r="F1098" s="10"/>
      <c r="G1098" t="s">
        <v>9</v>
      </c>
      <c r="H1098" s="6">
        <v>2014</v>
      </c>
      <c r="I1098">
        <v>1</v>
      </c>
      <c r="J1098" s="2" t="str">
        <f t="shared" si="17"/>
        <v>{"id":1101,"name":"DataGridDropPointTarget","product":["VSIDE"],"keywords":["Point","Mouse","Cursor","Select","Dotted","Line","Square"],"productversion":"Visual Studio 2013","msdnversion":2014,"publish":1}</v>
      </c>
    </row>
    <row r="1099" spans="1:10" ht="27" customHeight="1" x14ac:dyDescent="0.25">
      <c r="A1099">
        <v>1102</v>
      </c>
      <c r="B1099" t="s">
        <v>1149</v>
      </c>
      <c r="D1099" t="s">
        <v>8384</v>
      </c>
      <c r="E1099" t="s">
        <v>5357</v>
      </c>
      <c r="F1099" s="10"/>
      <c r="G1099" t="s">
        <v>9</v>
      </c>
      <c r="H1099" s="6">
        <v>2014</v>
      </c>
      <c r="I1099">
        <v>1</v>
      </c>
      <c r="J1099" s="2" t="str">
        <f t="shared" si="17"/>
        <v>{"id":1102,"name":"Datalist","product":["VSIDE"],"keywords":["Data","List","Application","Window"],"productversion":"Visual Studio 2013","msdnversion":2014,"publish":1}</v>
      </c>
    </row>
    <row r="1100" spans="1:10" ht="27" customHeight="1" x14ac:dyDescent="0.25">
      <c r="A1100">
        <v>1103</v>
      </c>
      <c r="B1100" t="s">
        <v>1150</v>
      </c>
      <c r="C1100" t="s">
        <v>7</v>
      </c>
      <c r="D1100" t="s">
        <v>8384</v>
      </c>
      <c r="E1100" t="s">
        <v>5358</v>
      </c>
      <c r="F1100" s="10" t="s">
        <v>8971</v>
      </c>
      <c r="G1100" t="s">
        <v>9</v>
      </c>
      <c r="H1100" s="6">
        <v>2014</v>
      </c>
      <c r="I1100">
        <v>1</v>
      </c>
      <c r="J1100" s="2" t="str">
        <f t="shared" si="17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0" ht="27" customHeight="1" x14ac:dyDescent="0.25">
      <c r="A1101">
        <v>1104</v>
      </c>
      <c r="B1101" t="s">
        <v>1151</v>
      </c>
      <c r="D1101" t="s">
        <v>8384</v>
      </c>
      <c r="E1101" t="s">
        <v>5359</v>
      </c>
      <c r="F1101" s="10"/>
      <c r="G1101" t="s">
        <v>9</v>
      </c>
      <c r="H1101" s="6">
        <v>2014</v>
      </c>
      <c r="I1101">
        <v>1</v>
      </c>
      <c r="J1101" s="2" t="str">
        <f t="shared" si="17"/>
        <v>{"id":1104,"name":"DataMiningDimension","product":["VSIDE"],"keywords":["Data","Mining","Pickaxe","Dimension","Coordinates","Axis","Arrow"],"productversion":"Visual Studio 2013","msdnversion":2014,"publish":1}</v>
      </c>
    </row>
    <row r="1102" spans="1:10" ht="27" customHeight="1" x14ac:dyDescent="0.25">
      <c r="A1102">
        <v>1105</v>
      </c>
      <c r="B1102" t="s">
        <v>1152</v>
      </c>
      <c r="D1102" t="s">
        <v>8384</v>
      </c>
      <c r="E1102" t="s">
        <v>5360</v>
      </c>
      <c r="F1102" s="10"/>
      <c r="G1102" t="s">
        <v>9</v>
      </c>
      <c r="H1102" s="6">
        <v>2014</v>
      </c>
      <c r="I1102">
        <v>1</v>
      </c>
      <c r="J1102" s="2" t="str">
        <f t="shared" si="17"/>
        <v>{"id":1105,"name":"DataMiningMethod","product":["VSIDE"],"keywords":["Data","Mining","Pickaxe","Method","Cube"],"productversion":"Visual Studio 2013","msdnversion":2014,"publish":1}</v>
      </c>
    </row>
    <row r="1103" spans="1:10" ht="27" customHeight="1" x14ac:dyDescent="0.25">
      <c r="A1103">
        <v>1106</v>
      </c>
      <c r="B1103" t="s">
        <v>1153</v>
      </c>
      <c r="D1103" t="s">
        <v>8384</v>
      </c>
      <c r="E1103" t="s">
        <v>5361</v>
      </c>
      <c r="F1103" s="10"/>
      <c r="G1103" t="s">
        <v>9</v>
      </c>
      <c r="H1103" s="6">
        <v>2014</v>
      </c>
      <c r="I1103">
        <v>1</v>
      </c>
      <c r="J1103" s="2" t="str">
        <f t="shared" si="17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0" ht="27" customHeight="1" x14ac:dyDescent="0.25">
      <c r="A1104">
        <v>1107</v>
      </c>
      <c r="B1104" t="s">
        <v>1154</v>
      </c>
      <c r="D1104" t="s">
        <v>8384</v>
      </c>
      <c r="E1104" t="s">
        <v>5362</v>
      </c>
      <c r="F1104" s="10"/>
      <c r="G1104" t="s">
        <v>9</v>
      </c>
      <c r="H1104" s="6">
        <v>2014</v>
      </c>
      <c r="I1104">
        <v>1</v>
      </c>
      <c r="J1104" s="2" t="str">
        <f t="shared" si="17"/>
        <v>{"id":1107,"name":"DataMiningQueryTask","product":["VSIDE"],"keywords":["Data","Mining","Pickaxe","Query","Application","Window","Overlap"],"productversion":"Visual Studio 2013","msdnversion":2014,"publish":1}</v>
      </c>
    </row>
    <row r="1105" spans="1:10" ht="27" customHeight="1" x14ac:dyDescent="0.25">
      <c r="A1105">
        <v>1108</v>
      </c>
      <c r="B1105" t="s">
        <v>1155</v>
      </c>
      <c r="D1105" t="s">
        <v>8384</v>
      </c>
      <c r="E1105" t="s">
        <v>5363</v>
      </c>
      <c r="F1105" s="10"/>
      <c r="G1105" t="s">
        <v>9</v>
      </c>
      <c r="H1105" s="6">
        <v>2014</v>
      </c>
      <c r="I1105">
        <v>1</v>
      </c>
      <c r="J1105" s="2" t="str">
        <f t="shared" si="17"/>
        <v>{"id":1108,"name":"DataMiningStructure","product":["VSIDE"],"keywords":["Data","Mining","Pickaxe"],"productversion":"Visual Studio 2013","msdnversion":2014,"publish":1}</v>
      </c>
    </row>
    <row r="1106" spans="1:10" ht="27" customHeight="1" x14ac:dyDescent="0.25">
      <c r="A1106">
        <v>1109</v>
      </c>
      <c r="B1106" t="s">
        <v>1156</v>
      </c>
      <c r="D1106" t="s">
        <v>8384</v>
      </c>
      <c r="E1106" t="s">
        <v>5364</v>
      </c>
      <c r="F1106" s="10"/>
      <c r="G1106" t="s">
        <v>9</v>
      </c>
      <c r="H1106" s="6">
        <v>2014</v>
      </c>
      <c r="I1106">
        <v>1</v>
      </c>
      <c r="J1106" s="2" t="str">
        <f t="shared" si="17"/>
        <v>{"id":1109,"name":"DataMiningStructureColumn","product":["VSIDE"],"keywords":["Data","Mining","Pickaxe","Table"],"productversion":"Visual Studio 2013","msdnversion":2014,"publish":1}</v>
      </c>
    </row>
    <row r="1107" spans="1:10" ht="27" customHeight="1" x14ac:dyDescent="0.25">
      <c r="A1107">
        <v>1110</v>
      </c>
      <c r="B1107" t="s">
        <v>1157</v>
      </c>
      <c r="D1107" t="s">
        <v>8384</v>
      </c>
      <c r="E1107" t="s">
        <v>5365</v>
      </c>
      <c r="F1107" s="10" t="s">
        <v>8629</v>
      </c>
      <c r="G1107" t="s">
        <v>9</v>
      </c>
      <c r="H1107" s="6">
        <v>2014</v>
      </c>
      <c r="I1107">
        <v>1</v>
      </c>
      <c r="J1107" s="2" t="str">
        <f t="shared" si="17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0" ht="27" customHeight="1" x14ac:dyDescent="0.25">
      <c r="A1108">
        <v>1111</v>
      </c>
      <c r="B1108" t="s">
        <v>1158</v>
      </c>
      <c r="D1108" t="s">
        <v>8384</v>
      </c>
      <c r="E1108" t="s">
        <v>5366</v>
      </c>
      <c r="F1108" s="10" t="s">
        <v>8972</v>
      </c>
      <c r="G1108" t="s">
        <v>9</v>
      </c>
      <c r="H1108" s="6">
        <v>2014</v>
      </c>
      <c r="I1108">
        <v>1</v>
      </c>
      <c r="J1108" s="2" t="str">
        <f t="shared" si="17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0" ht="27" customHeight="1" x14ac:dyDescent="0.25">
      <c r="A1109">
        <v>1112</v>
      </c>
      <c r="B1109" t="s">
        <v>1159</v>
      </c>
      <c r="D1109" t="s">
        <v>8384</v>
      </c>
      <c r="E1109" t="s">
        <v>5367</v>
      </c>
      <c r="F1109" s="10" t="s">
        <v>8630</v>
      </c>
      <c r="G1109" t="s">
        <v>9</v>
      </c>
      <c r="H1109" s="6">
        <v>2014</v>
      </c>
      <c r="I1109">
        <v>1</v>
      </c>
      <c r="J1109" s="2" t="str">
        <f t="shared" si="17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0" ht="27" customHeight="1" x14ac:dyDescent="0.25">
      <c r="A1110">
        <v>1113</v>
      </c>
      <c r="B1110" t="s">
        <v>1160</v>
      </c>
      <c r="D1110" t="s">
        <v>8384</v>
      </c>
      <c r="E1110" t="s">
        <v>5368</v>
      </c>
      <c r="F1110" s="10" t="s">
        <v>8631</v>
      </c>
      <c r="G1110" t="s">
        <v>9</v>
      </c>
      <c r="H1110" s="6">
        <v>2014</v>
      </c>
      <c r="I1110">
        <v>1</v>
      </c>
      <c r="J1110" s="2" t="str">
        <f t="shared" si="17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0" ht="27" customHeight="1" x14ac:dyDescent="0.25">
      <c r="A1111">
        <v>1114</v>
      </c>
      <c r="B1111" t="s">
        <v>1161</v>
      </c>
      <c r="D1111" t="s">
        <v>8384</v>
      </c>
      <c r="E1111" t="s">
        <v>5369</v>
      </c>
      <c r="F1111" s="10" t="s">
        <v>8973</v>
      </c>
      <c r="G1111" t="s">
        <v>9</v>
      </c>
      <c r="H1111" s="6">
        <v>2014</v>
      </c>
      <c r="I1111">
        <v>1</v>
      </c>
      <c r="J1111" s="2" t="str">
        <f t="shared" si="17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0" ht="27" customHeight="1" x14ac:dyDescent="0.25">
      <c r="A1112">
        <v>1115</v>
      </c>
      <c r="B1112" t="s">
        <v>1162</v>
      </c>
      <c r="D1112" t="s">
        <v>8384</v>
      </c>
      <c r="E1112" t="s">
        <v>5369</v>
      </c>
      <c r="F1112" s="10" t="s">
        <v>8974</v>
      </c>
      <c r="G1112" t="s">
        <v>9</v>
      </c>
      <c r="H1112" s="6">
        <v>2014</v>
      </c>
      <c r="I1112">
        <v>1</v>
      </c>
      <c r="J1112" s="2" t="str">
        <f t="shared" si="17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0" ht="27" customHeight="1" x14ac:dyDescent="0.25">
      <c r="A1113">
        <v>1116</v>
      </c>
      <c r="B1113" t="s">
        <v>1163</v>
      </c>
      <c r="D1113" t="s">
        <v>8384</v>
      </c>
      <c r="E1113" t="s">
        <v>5370</v>
      </c>
      <c r="F1113" s="10" t="s">
        <v>8632</v>
      </c>
      <c r="G1113" t="s">
        <v>9</v>
      </c>
      <c r="H1113" s="6">
        <v>2014</v>
      </c>
      <c r="I1113">
        <v>1</v>
      </c>
      <c r="J1113" s="2" t="str">
        <f t="shared" si="17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0" ht="27" customHeight="1" x14ac:dyDescent="0.25">
      <c r="A1114">
        <v>1117</v>
      </c>
      <c r="B1114" t="s">
        <v>1164</v>
      </c>
      <c r="D1114" t="s">
        <v>8384</v>
      </c>
      <c r="E1114" t="s">
        <v>5371</v>
      </c>
      <c r="F1114" s="10" t="s">
        <v>8811</v>
      </c>
      <c r="G1114" t="s">
        <v>9</v>
      </c>
      <c r="H1114" s="6">
        <v>2014</v>
      </c>
      <c r="I1114">
        <v>1</v>
      </c>
      <c r="J1114" s="2" t="str">
        <f t="shared" si="17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0" ht="27" customHeight="1" x14ac:dyDescent="0.25">
      <c r="A1115">
        <v>1118</v>
      </c>
      <c r="B1115" t="s">
        <v>1165</v>
      </c>
      <c r="D1115" t="s">
        <v>8384</v>
      </c>
      <c r="E1115" t="s">
        <v>5372</v>
      </c>
      <c r="F1115" s="10" t="s">
        <v>8633</v>
      </c>
      <c r="G1115" t="s">
        <v>9</v>
      </c>
      <c r="H1115" s="6">
        <v>2014</v>
      </c>
      <c r="I1115">
        <v>1</v>
      </c>
      <c r="J1115" s="2" t="str">
        <f t="shared" si="17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0" ht="27" customHeight="1" x14ac:dyDescent="0.25">
      <c r="A1116">
        <v>1119</v>
      </c>
      <c r="B1116" t="s">
        <v>1166</v>
      </c>
      <c r="D1116" t="s">
        <v>8384</v>
      </c>
      <c r="F1116" s="10"/>
      <c r="G1116" t="s">
        <v>9</v>
      </c>
      <c r="H1116" s="6">
        <v>2014</v>
      </c>
      <c r="I1116">
        <v>1</v>
      </c>
      <c r="J1116" s="2" t="str">
        <f t="shared" si="17"/>
        <v>{"id":1119,"name":"DataViewHH","product":["VSIDE"],"productversion":"Visual Studio 2013","msdnversion":2014,"publish":1}</v>
      </c>
    </row>
    <row r="1117" spans="1:10" ht="27" customHeight="1" x14ac:dyDescent="0.25">
      <c r="A1117">
        <v>1120</v>
      </c>
      <c r="B1117" t="s">
        <v>1167</v>
      </c>
      <c r="C1117" t="s">
        <v>7</v>
      </c>
      <c r="D1117" t="s">
        <v>8384</v>
      </c>
      <c r="E1117" t="s">
        <v>5373</v>
      </c>
      <c r="F1117" s="10" t="s">
        <v>1168</v>
      </c>
      <c r="G1117" t="s">
        <v>9</v>
      </c>
      <c r="H1117" s="6">
        <v>2014</v>
      </c>
      <c r="I1117">
        <v>1</v>
      </c>
      <c r="J1117" s="2" t="str">
        <f t="shared" si="17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0" ht="27" customHeight="1" x14ac:dyDescent="0.25">
      <c r="A1118">
        <v>1121</v>
      </c>
      <c r="B1118" t="s">
        <v>1169</v>
      </c>
      <c r="D1118" t="s">
        <v>8384</v>
      </c>
      <c r="E1118" t="s">
        <v>5374</v>
      </c>
      <c r="F1118" s="10" t="s">
        <v>8634</v>
      </c>
      <c r="G1118" t="s">
        <v>9</v>
      </c>
      <c r="H1118" s="6">
        <v>2014</v>
      </c>
      <c r="I1118">
        <v>1</v>
      </c>
      <c r="J1118" s="2" t="str">
        <f t="shared" si="17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0" ht="27" customHeight="1" x14ac:dyDescent="0.25">
      <c r="A1119">
        <v>1122</v>
      </c>
      <c r="B1119" t="s">
        <v>1170</v>
      </c>
      <c r="C1119" t="s">
        <v>7</v>
      </c>
      <c r="D1119" t="s">
        <v>8395</v>
      </c>
      <c r="E1119" t="s">
        <v>5375</v>
      </c>
      <c r="F1119" s="10" t="s">
        <v>8812</v>
      </c>
      <c r="G1119" t="s">
        <v>111</v>
      </c>
      <c r="H1119" s="6"/>
      <c r="I1119">
        <v>0</v>
      </c>
      <c r="J1119" s="2" t="str">
        <f t="shared" si="17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0" ht="27" customHeight="1" x14ac:dyDescent="0.25">
      <c r="A1120">
        <v>1123</v>
      </c>
      <c r="B1120" t="s">
        <v>1171</v>
      </c>
      <c r="D1120" t="s">
        <v>8384</v>
      </c>
      <c r="E1120" t="s">
        <v>5376</v>
      </c>
      <c r="F1120" s="10" t="s">
        <v>8813</v>
      </c>
      <c r="G1120" t="s">
        <v>9</v>
      </c>
      <c r="H1120" s="6">
        <v>2014</v>
      </c>
      <c r="I1120">
        <v>1</v>
      </c>
      <c r="J1120" s="2" t="str">
        <f t="shared" si="17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0" ht="27" customHeight="1" x14ac:dyDescent="0.25">
      <c r="A1121">
        <v>1124</v>
      </c>
      <c r="B1121" t="s">
        <v>1172</v>
      </c>
      <c r="D1121" t="s">
        <v>8384</v>
      </c>
      <c r="E1121" t="s">
        <v>5377</v>
      </c>
      <c r="F1121" s="10"/>
      <c r="G1121" t="s">
        <v>9</v>
      </c>
      <c r="H1121" s="6">
        <v>2014</v>
      </c>
      <c r="I1121">
        <v>1</v>
      </c>
      <c r="J1121" s="2" t="str">
        <f t="shared" si="17"/>
        <v>{"id":1124,"name":"DebugHistorySeekToFrame","product":["VSIDE"],"keywords":["Debug","Arrow","Hisotry","Previous","Line","Seek"],"productversion":"Visual Studio 2013","msdnversion":2014,"publish":1}</v>
      </c>
    </row>
    <row r="1122" spans="1:10" ht="27" customHeight="1" x14ac:dyDescent="0.25">
      <c r="A1122">
        <v>1125</v>
      </c>
      <c r="B1122" t="s">
        <v>1173</v>
      </c>
      <c r="D1122" t="s">
        <v>8384</v>
      </c>
      <c r="E1122" t="s">
        <v>5378</v>
      </c>
      <c r="F1122" s="10" t="s">
        <v>8635</v>
      </c>
      <c r="G1122" t="s">
        <v>9</v>
      </c>
      <c r="H1122" s="6">
        <v>2014</v>
      </c>
      <c r="I1122">
        <v>1</v>
      </c>
      <c r="J1122" s="2" t="str">
        <f t="shared" si="17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0" ht="27" customHeight="1" x14ac:dyDescent="0.25">
      <c r="A1123">
        <v>1126</v>
      </c>
      <c r="B1123" t="s">
        <v>1174</v>
      </c>
      <c r="D1123" t="s">
        <v>8384</v>
      </c>
      <c r="E1123" t="s">
        <v>5379</v>
      </c>
      <c r="F1123" s="10" t="s">
        <v>8636</v>
      </c>
      <c r="G1123" t="s">
        <v>9</v>
      </c>
      <c r="H1123" s="6">
        <v>2014</v>
      </c>
      <c r="I1123">
        <v>1</v>
      </c>
      <c r="J1123" s="2" t="str">
        <f t="shared" si="17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0" ht="27" customHeight="1" x14ac:dyDescent="0.25">
      <c r="A1124">
        <v>1127</v>
      </c>
      <c r="B1124" t="s">
        <v>1175</v>
      </c>
      <c r="D1124" t="s">
        <v>8384</v>
      </c>
      <c r="E1124" t="s">
        <v>5380</v>
      </c>
      <c r="F1124" s="10" t="s">
        <v>8637</v>
      </c>
      <c r="G1124" t="s">
        <v>9</v>
      </c>
      <c r="H1124" s="6">
        <v>2014</v>
      </c>
      <c r="I1124">
        <v>1</v>
      </c>
      <c r="J1124" s="2" t="str">
        <f t="shared" si="17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0" ht="27" customHeight="1" x14ac:dyDescent="0.25">
      <c r="A1125">
        <v>1128</v>
      </c>
      <c r="B1125" t="s">
        <v>1176</v>
      </c>
      <c r="D1125" t="s">
        <v>8384</v>
      </c>
      <c r="E1125" t="s">
        <v>5381</v>
      </c>
      <c r="F1125" s="10" t="s">
        <v>8975</v>
      </c>
      <c r="G1125" t="s">
        <v>9</v>
      </c>
      <c r="H1125" s="6">
        <v>2014</v>
      </c>
      <c r="I1125">
        <v>1</v>
      </c>
      <c r="J1125" s="2" t="str">
        <f t="shared" si="17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0" ht="27" customHeight="1" x14ac:dyDescent="0.25">
      <c r="A1126">
        <v>1129</v>
      </c>
      <c r="B1126" t="s">
        <v>1177</v>
      </c>
      <c r="D1126" t="s">
        <v>8384</v>
      </c>
      <c r="E1126" t="s">
        <v>5382</v>
      </c>
      <c r="F1126" s="10" t="s">
        <v>8638</v>
      </c>
      <c r="G1126" t="s">
        <v>9</v>
      </c>
      <c r="H1126" s="6">
        <v>2014</v>
      </c>
      <c r="I1126">
        <v>1</v>
      </c>
      <c r="J1126" s="2" t="str">
        <f t="shared" si="17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0" ht="27" customHeight="1" x14ac:dyDescent="0.25">
      <c r="A1127">
        <v>1130</v>
      </c>
      <c r="B1127" t="s">
        <v>1178</v>
      </c>
      <c r="D1127" t="s">
        <v>8384</v>
      </c>
      <c r="E1127" t="s">
        <v>5383</v>
      </c>
      <c r="F1127" s="10"/>
      <c r="G1127" t="s">
        <v>9</v>
      </c>
      <c r="H1127" s="6">
        <v>2014</v>
      </c>
      <c r="I1127">
        <v>1</v>
      </c>
      <c r="J1127" s="2" t="str">
        <f t="shared" si="17"/>
        <v>{"id":1130,"name":"DeclarationArrow","product":["VSIDE"],"keywords":["Declaration","Arrow","Right"],"productversion":"Visual Studio 2013","msdnversion":2014,"publish":1}</v>
      </c>
    </row>
    <row r="1128" spans="1:10" ht="27" customHeight="1" x14ac:dyDescent="0.25">
      <c r="A1128">
        <v>1131</v>
      </c>
      <c r="B1128" t="s">
        <v>1179</v>
      </c>
      <c r="D1128" t="s">
        <v>8384</v>
      </c>
      <c r="E1128" t="s">
        <v>5384</v>
      </c>
      <c r="F1128" s="10"/>
      <c r="G1128" t="s">
        <v>9</v>
      </c>
      <c r="H1128" s="6">
        <v>2014</v>
      </c>
      <c r="I1128">
        <v>1</v>
      </c>
      <c r="J1128" s="2" t="str">
        <f t="shared" si="17"/>
        <v>{"id":1131,"name":"DeclarativeCatalogPart","product":["VSIDE"],"keywords":["Dictionary","Book","Template","Virtual","Dotted","Line"],"productversion":"Visual Studio 2013","msdnversion":2014,"publish":1}</v>
      </c>
    </row>
    <row r="1129" spans="1:10" ht="27" customHeight="1" x14ac:dyDescent="0.25">
      <c r="A1129">
        <v>1132</v>
      </c>
      <c r="B1129" t="s">
        <v>1180</v>
      </c>
      <c r="D1129" t="s">
        <v>8384</v>
      </c>
      <c r="E1129" t="s">
        <v>5385</v>
      </c>
      <c r="F1129" s="10" t="s">
        <v>8814</v>
      </c>
      <c r="G1129" t="s">
        <v>9</v>
      </c>
      <c r="H1129" s="6">
        <v>2014</v>
      </c>
      <c r="I1129">
        <v>1</v>
      </c>
      <c r="J1129" s="2" t="str">
        <f t="shared" si="17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0" ht="27" customHeight="1" x14ac:dyDescent="0.25">
      <c r="A1130">
        <v>1133</v>
      </c>
      <c r="B1130" t="s">
        <v>1181</v>
      </c>
      <c r="D1130" t="s">
        <v>8384</v>
      </c>
      <c r="E1130" t="s">
        <v>5386</v>
      </c>
      <c r="F1130" s="10" t="s">
        <v>8815</v>
      </c>
      <c r="G1130" t="s">
        <v>9</v>
      </c>
      <c r="H1130" s="6">
        <v>2014</v>
      </c>
      <c r="I1130">
        <v>1</v>
      </c>
      <c r="J1130" s="2" t="str">
        <f t="shared" si="17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0" ht="27" customHeight="1" x14ac:dyDescent="0.25">
      <c r="A1131">
        <v>1134</v>
      </c>
      <c r="B1131" t="s">
        <v>1182</v>
      </c>
      <c r="D1131" t="s">
        <v>8384</v>
      </c>
      <c r="E1131" t="s">
        <v>5387</v>
      </c>
      <c r="F1131" s="10" t="s">
        <v>8639</v>
      </c>
      <c r="G1131" t="s">
        <v>9</v>
      </c>
      <c r="H1131" s="6">
        <v>2014</v>
      </c>
      <c r="I1131">
        <v>1</v>
      </c>
      <c r="J1131" s="2" t="str">
        <f t="shared" si="17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0" ht="27" customHeight="1" x14ac:dyDescent="0.25">
      <c r="A1132">
        <v>1135</v>
      </c>
      <c r="B1132" t="s">
        <v>1183</v>
      </c>
      <c r="D1132" t="s">
        <v>8384</v>
      </c>
      <c r="E1132" t="s">
        <v>5388</v>
      </c>
      <c r="F1132" s="10" t="s">
        <v>8640</v>
      </c>
      <c r="G1132" t="s">
        <v>9</v>
      </c>
      <c r="H1132" s="6">
        <v>2014</v>
      </c>
      <c r="I1132">
        <v>1</v>
      </c>
      <c r="J1132" s="2" t="str">
        <f t="shared" si="17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0" ht="27" customHeight="1" x14ac:dyDescent="0.25">
      <c r="A1133">
        <v>1136</v>
      </c>
      <c r="B1133" t="s">
        <v>1184</v>
      </c>
      <c r="D1133" t="s">
        <v>8384</v>
      </c>
      <c r="E1133" t="s">
        <v>5389</v>
      </c>
      <c r="F1133" s="10"/>
      <c r="G1133" t="s">
        <v>9</v>
      </c>
      <c r="H1133" s="6">
        <v>2014</v>
      </c>
      <c r="I1133">
        <v>1</v>
      </c>
      <c r="J1133" s="2" t="str">
        <f t="shared" si="17"/>
        <v>{"id":1136,"name":"DefaultConstraint","product":["VSIDE"],"keywords":["Table","Constraint","Number","Binary"],"productversion":"Visual Studio 2013","msdnversion":2014,"publish":1}</v>
      </c>
    </row>
    <row r="1134" spans="1:10" ht="27" customHeight="1" x14ac:dyDescent="0.25">
      <c r="A1134">
        <v>1137</v>
      </c>
      <c r="B1134" t="s">
        <v>1185</v>
      </c>
      <c r="C1134" t="s">
        <v>192</v>
      </c>
      <c r="D1134" t="s">
        <v>8384</v>
      </c>
      <c r="E1134" t="s">
        <v>5390</v>
      </c>
      <c r="F1134" s="10" t="s">
        <v>8641</v>
      </c>
      <c r="G1134" t="s">
        <v>9</v>
      </c>
      <c r="H1134" s="6">
        <v>2014</v>
      </c>
      <c r="I1134">
        <v>1</v>
      </c>
      <c r="J1134" s="2" t="str">
        <f t="shared" si="17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0" ht="27" customHeight="1" x14ac:dyDescent="0.25">
      <c r="A1135">
        <v>1138</v>
      </c>
      <c r="B1135" t="s">
        <v>1186</v>
      </c>
      <c r="D1135" t="s">
        <v>8384</v>
      </c>
      <c r="E1135" t="s">
        <v>5391</v>
      </c>
      <c r="F1135" s="10" t="s">
        <v>8642</v>
      </c>
      <c r="G1135" t="s">
        <v>9</v>
      </c>
      <c r="H1135" s="6">
        <v>2014</v>
      </c>
      <c r="I1135">
        <v>1</v>
      </c>
      <c r="J1135" s="2" t="str">
        <f t="shared" si="17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0" ht="27" customHeight="1" x14ac:dyDescent="0.25">
      <c r="A1136">
        <v>1139</v>
      </c>
      <c r="B1136" t="s">
        <v>1187</v>
      </c>
      <c r="D1136" t="s">
        <v>8384</v>
      </c>
      <c r="E1136" t="s">
        <v>5392</v>
      </c>
      <c r="F1136" s="10"/>
      <c r="G1136" t="s">
        <v>9</v>
      </c>
      <c r="H1136" s="6">
        <v>2014</v>
      </c>
      <c r="I1136">
        <v>1</v>
      </c>
      <c r="J1136" s="2" t="str">
        <f t="shared" si="17"/>
        <v>{"id":1139,"name":"DefineInheritance","product":["VSIDE"],"keywords":["+","Inheritance","Plus","Symbol","Mark"],"productversion":"Visual Studio 2013","msdnversion":2014,"publish":1}</v>
      </c>
    </row>
    <row r="1137" spans="1:10" ht="27" customHeight="1" x14ac:dyDescent="0.25">
      <c r="A1137">
        <v>1140</v>
      </c>
      <c r="B1137" t="s">
        <v>1188</v>
      </c>
      <c r="C1137" t="s">
        <v>192</v>
      </c>
      <c r="D1137" t="s">
        <v>8384</v>
      </c>
      <c r="E1137" t="s">
        <v>5393</v>
      </c>
      <c r="F1137" s="10"/>
      <c r="G1137" t="s">
        <v>9</v>
      </c>
      <c r="H1137" s="6">
        <v>2014</v>
      </c>
      <c r="I1137">
        <v>1</v>
      </c>
      <c r="J1137" s="2" t="str">
        <f t="shared" si="17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0" ht="27" customHeight="1" x14ac:dyDescent="0.25">
      <c r="A1138">
        <v>1141</v>
      </c>
      <c r="B1138" t="s">
        <v>1189</v>
      </c>
      <c r="D1138" t="s">
        <v>8384</v>
      </c>
      <c r="E1138" t="s">
        <v>5394</v>
      </c>
      <c r="F1138" s="10" t="s">
        <v>8816</v>
      </c>
      <c r="G1138" t="s">
        <v>9</v>
      </c>
      <c r="H1138" s="6">
        <v>2014</v>
      </c>
      <c r="I1138">
        <v>1</v>
      </c>
      <c r="J1138" s="2" t="str">
        <f t="shared" si="17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0" ht="27" customHeight="1" x14ac:dyDescent="0.25">
      <c r="A1139">
        <v>1142</v>
      </c>
      <c r="B1139" t="s">
        <v>1190</v>
      </c>
      <c r="C1139" t="s">
        <v>7</v>
      </c>
      <c r="D1139" t="s">
        <v>8384</v>
      </c>
      <c r="E1139" t="s">
        <v>5395</v>
      </c>
      <c r="F1139" s="10" t="s">
        <v>8643</v>
      </c>
      <c r="G1139" t="s">
        <v>9</v>
      </c>
      <c r="H1139" s="6">
        <v>2014</v>
      </c>
      <c r="I1139">
        <v>1</v>
      </c>
      <c r="J1139" s="2" t="str">
        <f t="shared" si="17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0" ht="27" customHeight="1" x14ac:dyDescent="0.25">
      <c r="A1140">
        <v>1143</v>
      </c>
      <c r="B1140" t="s">
        <v>1191</v>
      </c>
      <c r="C1140" t="s">
        <v>23</v>
      </c>
      <c r="D1140" t="s">
        <v>8384</v>
      </c>
      <c r="E1140" t="s">
        <v>5396</v>
      </c>
      <c r="F1140" s="10" t="s">
        <v>8976</v>
      </c>
      <c r="G1140" t="s">
        <v>9</v>
      </c>
      <c r="H1140" s="6">
        <v>2014</v>
      </c>
      <c r="I1140">
        <v>1</v>
      </c>
      <c r="J1140" s="2" t="str">
        <f t="shared" si="17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0" ht="27" customHeight="1" x14ac:dyDescent="0.25">
      <c r="A1141">
        <v>1144</v>
      </c>
      <c r="B1141" t="s">
        <v>1192</v>
      </c>
      <c r="C1141" t="s">
        <v>23</v>
      </c>
      <c r="D1141" t="s">
        <v>8384</v>
      </c>
      <c r="E1141" t="s">
        <v>5397</v>
      </c>
      <c r="F1141" s="10" t="s">
        <v>8977</v>
      </c>
      <c r="G1141" t="s">
        <v>9</v>
      </c>
      <c r="H1141" s="6">
        <v>2014</v>
      </c>
      <c r="I1141">
        <v>1</v>
      </c>
      <c r="J1141" s="2" t="str">
        <f t="shared" si="17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0" ht="27" customHeight="1" x14ac:dyDescent="0.25">
      <c r="A1142">
        <v>1145</v>
      </c>
      <c r="B1142" t="s">
        <v>1193</v>
      </c>
      <c r="C1142" t="s">
        <v>23</v>
      </c>
      <c r="D1142" t="s">
        <v>8384</v>
      </c>
      <c r="E1142" t="s">
        <v>5398</v>
      </c>
      <c r="F1142" s="10" t="s">
        <v>8978</v>
      </c>
      <c r="G1142" t="s">
        <v>9</v>
      </c>
      <c r="H1142" s="6">
        <v>2014</v>
      </c>
      <c r="I1142">
        <v>1</v>
      </c>
      <c r="J1142" s="2" t="str">
        <f t="shared" si="17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0" ht="27" customHeight="1" x14ac:dyDescent="0.25">
      <c r="A1143">
        <v>1146</v>
      </c>
      <c r="B1143" t="s">
        <v>1194</v>
      </c>
      <c r="C1143" t="s">
        <v>23</v>
      </c>
      <c r="D1143" t="s">
        <v>8384</v>
      </c>
      <c r="E1143" t="s">
        <v>5399</v>
      </c>
      <c r="F1143" s="10" t="s">
        <v>8979</v>
      </c>
      <c r="G1143" t="s">
        <v>9</v>
      </c>
      <c r="H1143" s="6">
        <v>2014</v>
      </c>
      <c r="I1143">
        <v>1</v>
      </c>
      <c r="J1143" s="2" t="str">
        <f t="shared" si="17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0" ht="27" customHeight="1" x14ac:dyDescent="0.25">
      <c r="A1144">
        <v>1147</v>
      </c>
      <c r="B1144" t="s">
        <v>1195</v>
      </c>
      <c r="C1144" t="s">
        <v>23</v>
      </c>
      <c r="D1144" t="s">
        <v>8384</v>
      </c>
      <c r="E1144" t="s">
        <v>5400</v>
      </c>
      <c r="F1144" s="10" t="s">
        <v>8980</v>
      </c>
      <c r="G1144" t="s">
        <v>9</v>
      </c>
      <c r="H1144" s="6">
        <v>2014</v>
      </c>
      <c r="I1144">
        <v>1</v>
      </c>
      <c r="J1144" s="2" t="str">
        <f t="shared" si="17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0" ht="27" customHeight="1" x14ac:dyDescent="0.25">
      <c r="A1145">
        <v>1148</v>
      </c>
      <c r="B1145" t="s">
        <v>1196</v>
      </c>
      <c r="D1145" t="s">
        <v>8384</v>
      </c>
      <c r="E1145" t="s">
        <v>5401</v>
      </c>
      <c r="F1145" s="10"/>
      <c r="G1145" t="s">
        <v>9</v>
      </c>
      <c r="H1145" s="6">
        <v>2014</v>
      </c>
      <c r="I1145">
        <v>1</v>
      </c>
      <c r="J1145" s="2" t="str">
        <f t="shared" si="17"/>
        <v>{"id":1148,"name":"DelegationArrow","product":["VSIDE"],"keywords":["Delegation","Arrow"],"productversion":"Visual Studio 2013","msdnversion":2014,"publish":1}</v>
      </c>
    </row>
    <row r="1146" spans="1:10" ht="27" customHeight="1" x14ac:dyDescent="0.25">
      <c r="A1146">
        <v>1149</v>
      </c>
      <c r="B1146" t="s">
        <v>1197</v>
      </c>
      <c r="C1146" t="s">
        <v>47</v>
      </c>
      <c r="D1146" t="s">
        <v>8384</v>
      </c>
      <c r="E1146" t="s">
        <v>5402</v>
      </c>
      <c r="F1146" s="10"/>
      <c r="G1146" t="s">
        <v>9</v>
      </c>
      <c r="H1146" s="6">
        <v>2014</v>
      </c>
      <c r="I1146">
        <v>1</v>
      </c>
      <c r="J1146" s="2" t="str">
        <f t="shared" si="17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0" ht="27" customHeight="1" x14ac:dyDescent="0.25">
      <c r="A1147">
        <v>1150</v>
      </c>
      <c r="B1147" t="s">
        <v>1198</v>
      </c>
      <c r="C1147" t="s">
        <v>47</v>
      </c>
      <c r="D1147" t="s">
        <v>8384</v>
      </c>
      <c r="E1147" t="s">
        <v>5403</v>
      </c>
      <c r="F1147" s="10" t="s">
        <v>8981</v>
      </c>
      <c r="G1147" t="s">
        <v>57</v>
      </c>
      <c r="H1147" s="6">
        <v>2015</v>
      </c>
      <c r="I1147">
        <v>1</v>
      </c>
      <c r="J1147" s="2" t="str">
        <f t="shared" si="17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0" ht="27" customHeight="1" x14ac:dyDescent="0.25">
      <c r="A1148">
        <v>1151</v>
      </c>
      <c r="B1148" t="s">
        <v>1199</v>
      </c>
      <c r="C1148" t="s">
        <v>47</v>
      </c>
      <c r="D1148" t="s">
        <v>8386</v>
      </c>
      <c r="E1148" t="s">
        <v>5404</v>
      </c>
      <c r="F1148" s="10" t="s">
        <v>1200</v>
      </c>
      <c r="G1148" t="s">
        <v>9</v>
      </c>
      <c r="H1148" s="6">
        <v>2014</v>
      </c>
      <c r="I1148">
        <v>1</v>
      </c>
      <c r="J1148" s="2" t="str">
        <f t="shared" si="17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0" ht="27" customHeight="1" x14ac:dyDescent="0.25">
      <c r="A1149">
        <v>1152</v>
      </c>
      <c r="B1149" t="s">
        <v>1201</v>
      </c>
      <c r="C1149" t="s">
        <v>47</v>
      </c>
      <c r="D1149" t="s">
        <v>8384</v>
      </c>
      <c r="E1149" t="s">
        <v>5405</v>
      </c>
      <c r="F1149" s="10" t="s">
        <v>8644</v>
      </c>
      <c r="G1149" t="s">
        <v>9</v>
      </c>
      <c r="H1149" s="6">
        <v>2014</v>
      </c>
      <c r="I1149">
        <v>1</v>
      </c>
      <c r="J1149" s="2" t="str">
        <f t="shared" si="17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0" ht="27" customHeight="1" x14ac:dyDescent="0.25">
      <c r="A1150">
        <v>1153</v>
      </c>
      <c r="B1150" t="s">
        <v>1202</v>
      </c>
      <c r="C1150" t="s">
        <v>47</v>
      </c>
      <c r="D1150" t="s">
        <v>8384</v>
      </c>
      <c r="E1150" t="s">
        <v>5406</v>
      </c>
      <c r="F1150" s="10" t="s">
        <v>8645</v>
      </c>
      <c r="G1150" t="s">
        <v>9</v>
      </c>
      <c r="H1150" s="6">
        <v>2014</v>
      </c>
      <c r="I1150">
        <v>1</v>
      </c>
      <c r="J1150" s="2" t="str">
        <f t="shared" si="17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0" ht="27" customHeight="1" x14ac:dyDescent="0.25">
      <c r="A1151">
        <v>1154</v>
      </c>
      <c r="B1151" t="s">
        <v>1203</v>
      </c>
      <c r="C1151" t="s">
        <v>47</v>
      </c>
      <c r="D1151" t="s">
        <v>8384</v>
      </c>
      <c r="E1151" t="s">
        <v>5407</v>
      </c>
      <c r="F1151" s="10" t="s">
        <v>8646</v>
      </c>
      <c r="G1151" t="s">
        <v>9</v>
      </c>
      <c r="H1151" s="6">
        <v>2014</v>
      </c>
      <c r="I1151">
        <v>1</v>
      </c>
      <c r="J1151" s="2" t="str">
        <f t="shared" si="17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0" ht="27" customHeight="1" x14ac:dyDescent="0.25">
      <c r="A1152">
        <v>1155</v>
      </c>
      <c r="B1152" t="s">
        <v>1204</v>
      </c>
      <c r="C1152" t="s">
        <v>47</v>
      </c>
      <c r="D1152" t="s">
        <v>8384</v>
      </c>
      <c r="E1152" t="s">
        <v>5408</v>
      </c>
      <c r="F1152" s="10" t="s">
        <v>8647</v>
      </c>
      <c r="G1152" t="s">
        <v>9</v>
      </c>
      <c r="H1152" s="6">
        <v>2014</v>
      </c>
      <c r="I1152">
        <v>1</v>
      </c>
      <c r="J1152" s="2" t="str">
        <f t="shared" si="17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0" ht="27" customHeight="1" x14ac:dyDescent="0.25">
      <c r="A1153">
        <v>1156</v>
      </c>
      <c r="B1153" t="s">
        <v>1205</v>
      </c>
      <c r="C1153" t="s">
        <v>47</v>
      </c>
      <c r="D1153" t="s">
        <v>8384</v>
      </c>
      <c r="E1153" t="s">
        <v>5408</v>
      </c>
      <c r="F1153" s="10" t="s">
        <v>8648</v>
      </c>
      <c r="G1153" t="s">
        <v>9</v>
      </c>
      <c r="H1153" s="6">
        <v>2014</v>
      </c>
      <c r="I1153">
        <v>1</v>
      </c>
      <c r="J1153" s="2" t="str">
        <f t="shared" si="17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0" ht="27" customHeight="1" x14ac:dyDescent="0.25">
      <c r="A1154">
        <v>1157</v>
      </c>
      <c r="B1154" t="s">
        <v>1206</v>
      </c>
      <c r="C1154" t="s">
        <v>47</v>
      </c>
      <c r="D1154" t="s">
        <v>8384</v>
      </c>
      <c r="E1154" t="s">
        <v>5409</v>
      </c>
      <c r="F1154" s="10" t="s">
        <v>8649</v>
      </c>
      <c r="G1154" t="s">
        <v>9</v>
      </c>
      <c r="H1154" s="6">
        <v>2014</v>
      </c>
      <c r="I1154">
        <v>1</v>
      </c>
      <c r="J1154" s="2" t="str">
        <f t="shared" si="17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0" ht="27" customHeight="1" x14ac:dyDescent="0.25">
      <c r="A1155">
        <v>1158</v>
      </c>
      <c r="B1155" t="s">
        <v>1207</v>
      </c>
      <c r="C1155" t="s">
        <v>47</v>
      </c>
      <c r="D1155" t="s">
        <v>8384</v>
      </c>
      <c r="E1155" t="s">
        <v>5410</v>
      </c>
      <c r="F1155" s="10" t="s">
        <v>8650</v>
      </c>
      <c r="G1155" t="s">
        <v>9</v>
      </c>
      <c r="H1155" s="6">
        <v>2014</v>
      </c>
      <c r="I1155">
        <v>1</v>
      </c>
      <c r="J1155" s="2" t="str">
        <f t="shared" ref="J1155:J1218" si="18">SUBSTITUTE(CONCATENATE(
"{'id':",
A1155,
",'name':'",
B1155,
"',",
IF(NOT(ISBLANK(C1155)),_xlfn.CONCAT("'category':'",C1155,"',"),""),
IF(NOT(ISBLANK(D1155)),_xlfn.CONCAT("'product':['",SUBSTITUTE(D1155," ","','"),"'],"),""),
IF(NOT(ISBLANK(E1155)),_xlfn.CONCAT("'keywords':['",SUBSTITUTE(E1155," ","','"),"'],"),""),
IF(NOT(ISBLANK(F1155)),_xlfn.CONCAT("'description':'",F1155,"',"),""),
IF(NOT(ISBLANK(G1155)),_xlfn.CONCAT("'productversion':'",G1155,"',"),""),
IF(NOT(ISBLANK(H1155)),_xlfn.CONCAT("'msdnversion':",H1155,","),""),"'publish':",I1155,"}"
),"'","""")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0" ht="27" customHeight="1" x14ac:dyDescent="0.25">
      <c r="A1156">
        <v>1159</v>
      </c>
      <c r="B1156" t="s">
        <v>1208</v>
      </c>
      <c r="C1156" t="s">
        <v>47</v>
      </c>
      <c r="D1156" t="s">
        <v>8384</v>
      </c>
      <c r="E1156" t="s">
        <v>5411</v>
      </c>
      <c r="F1156" s="10" t="s">
        <v>8651</v>
      </c>
      <c r="G1156" t="s">
        <v>57</v>
      </c>
      <c r="H1156" s="6">
        <v>2014</v>
      </c>
      <c r="I1156">
        <v>1</v>
      </c>
      <c r="J1156" s="2" t="str">
        <f t="shared" si="1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0" ht="27" customHeight="1" x14ac:dyDescent="0.25">
      <c r="A1157">
        <v>1160</v>
      </c>
      <c r="B1157" t="s">
        <v>1209</v>
      </c>
      <c r="C1157" t="s">
        <v>47</v>
      </c>
      <c r="D1157" t="s">
        <v>8384</v>
      </c>
      <c r="E1157" t="s">
        <v>5412</v>
      </c>
      <c r="F1157" s="10" t="s">
        <v>8652</v>
      </c>
      <c r="G1157" t="s">
        <v>9</v>
      </c>
      <c r="H1157" s="6">
        <v>2014</v>
      </c>
      <c r="I1157">
        <v>1</v>
      </c>
      <c r="J1157" s="2" t="str">
        <f t="shared" si="1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0" ht="27" customHeight="1" x14ac:dyDescent="0.25">
      <c r="A1158">
        <v>1161</v>
      </c>
      <c r="B1158" t="s">
        <v>1210</v>
      </c>
      <c r="C1158" t="s">
        <v>47</v>
      </c>
      <c r="D1158" t="s">
        <v>8384</v>
      </c>
      <c r="E1158" t="s">
        <v>5412</v>
      </c>
      <c r="F1158" s="10" t="s">
        <v>8653</v>
      </c>
      <c r="G1158" t="s">
        <v>9</v>
      </c>
      <c r="H1158" s="6">
        <v>2014</v>
      </c>
      <c r="I1158">
        <v>1</v>
      </c>
      <c r="J1158" s="2" t="str">
        <f t="shared" si="1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0" ht="27" customHeight="1" x14ac:dyDescent="0.25">
      <c r="A1159">
        <v>1162</v>
      </c>
      <c r="B1159" t="s">
        <v>1211</v>
      </c>
      <c r="C1159" t="s">
        <v>47</v>
      </c>
      <c r="D1159" t="s">
        <v>8384</v>
      </c>
      <c r="E1159" t="s">
        <v>5413</v>
      </c>
      <c r="F1159" s="10" t="s">
        <v>8654</v>
      </c>
      <c r="G1159" t="s">
        <v>9</v>
      </c>
      <c r="H1159" s="6">
        <v>2014</v>
      </c>
      <c r="I1159">
        <v>1</v>
      </c>
      <c r="J1159" s="2" t="str">
        <f t="shared" si="1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0" ht="27" customHeight="1" x14ac:dyDescent="0.25">
      <c r="A1160">
        <v>1163</v>
      </c>
      <c r="B1160" t="s">
        <v>1212</v>
      </c>
      <c r="C1160" t="s">
        <v>47</v>
      </c>
      <c r="D1160" t="s">
        <v>8384</v>
      </c>
      <c r="E1160" t="s">
        <v>5414</v>
      </c>
      <c r="F1160" s="10" t="s">
        <v>8655</v>
      </c>
      <c r="G1160" t="s">
        <v>9</v>
      </c>
      <c r="H1160" s="6">
        <v>2014</v>
      </c>
      <c r="I1160">
        <v>1</v>
      </c>
      <c r="J1160" s="2" t="str">
        <f t="shared" si="1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0" ht="27" customHeight="1" x14ac:dyDescent="0.25">
      <c r="A1161">
        <v>1164</v>
      </c>
      <c r="B1161" t="s">
        <v>1213</v>
      </c>
      <c r="C1161" t="s">
        <v>47</v>
      </c>
      <c r="D1161" t="s">
        <v>8384</v>
      </c>
      <c r="E1161" t="s">
        <v>5415</v>
      </c>
      <c r="F1161" s="10" t="s">
        <v>8656</v>
      </c>
      <c r="G1161" t="s">
        <v>9</v>
      </c>
      <c r="H1161" s="6">
        <v>2014</v>
      </c>
      <c r="I1161">
        <v>1</v>
      </c>
      <c r="J1161" s="2" t="str">
        <f t="shared" si="1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0" ht="27" customHeight="1" x14ac:dyDescent="0.25">
      <c r="A1162">
        <v>1165</v>
      </c>
      <c r="B1162" t="s">
        <v>1214</v>
      </c>
      <c r="C1162" t="s">
        <v>47</v>
      </c>
      <c r="D1162" t="s">
        <v>8384</v>
      </c>
      <c r="E1162" t="s">
        <v>5416</v>
      </c>
      <c r="F1162" s="10" t="s">
        <v>8657</v>
      </c>
      <c r="G1162" t="s">
        <v>9</v>
      </c>
      <c r="H1162" s="6">
        <v>2014</v>
      </c>
      <c r="I1162">
        <v>1</v>
      </c>
      <c r="J1162" s="2" t="str">
        <f t="shared" si="1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0" ht="27" customHeight="1" x14ac:dyDescent="0.25">
      <c r="A1163">
        <v>1166</v>
      </c>
      <c r="B1163" t="s">
        <v>1215</v>
      </c>
      <c r="C1163" t="s">
        <v>47</v>
      </c>
      <c r="D1163" t="s">
        <v>8384</v>
      </c>
      <c r="E1163" t="s">
        <v>5417</v>
      </c>
      <c r="F1163" s="10" t="s">
        <v>8658</v>
      </c>
      <c r="G1163" t="s">
        <v>9</v>
      </c>
      <c r="H1163" s="6">
        <v>2014</v>
      </c>
      <c r="I1163">
        <v>1</v>
      </c>
      <c r="J1163" s="2" t="str">
        <f t="shared" si="1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0" ht="27" customHeight="1" x14ac:dyDescent="0.25">
      <c r="A1164">
        <v>1167</v>
      </c>
      <c r="B1164" t="s">
        <v>1216</v>
      </c>
      <c r="C1164" t="s">
        <v>47</v>
      </c>
      <c r="D1164" t="s">
        <v>8384</v>
      </c>
      <c r="E1164" t="s">
        <v>5418</v>
      </c>
      <c r="F1164" s="10" t="s">
        <v>8659</v>
      </c>
      <c r="G1164" t="s">
        <v>9</v>
      </c>
      <c r="H1164" s="6">
        <v>2014</v>
      </c>
      <c r="I1164">
        <v>1</v>
      </c>
      <c r="J1164" s="2" t="str">
        <f t="shared" si="1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0" ht="27" customHeight="1" x14ac:dyDescent="0.25">
      <c r="A1165">
        <v>1168</v>
      </c>
      <c r="B1165" t="s">
        <v>1217</v>
      </c>
      <c r="C1165" t="s">
        <v>47</v>
      </c>
      <c r="D1165" t="s">
        <v>8384</v>
      </c>
      <c r="E1165" t="s">
        <v>5419</v>
      </c>
      <c r="F1165" s="10" t="s">
        <v>8660</v>
      </c>
      <c r="G1165" t="s">
        <v>9</v>
      </c>
      <c r="H1165" s="6">
        <v>2014</v>
      </c>
      <c r="I1165">
        <v>1</v>
      </c>
      <c r="J1165" s="2" t="str">
        <f t="shared" si="1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0" ht="27" customHeight="1" x14ac:dyDescent="0.25">
      <c r="A1166">
        <v>1169</v>
      </c>
      <c r="B1166" t="s">
        <v>1218</v>
      </c>
      <c r="C1166" t="s">
        <v>47</v>
      </c>
      <c r="D1166" t="s">
        <v>8384</v>
      </c>
      <c r="E1166" t="s">
        <v>5420</v>
      </c>
      <c r="F1166" s="10" t="s">
        <v>8661</v>
      </c>
      <c r="G1166" t="s">
        <v>9</v>
      </c>
      <c r="H1166" s="6">
        <v>2014</v>
      </c>
      <c r="I1166">
        <v>1</v>
      </c>
      <c r="J1166" s="2" t="str">
        <f t="shared" si="1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0" ht="27" customHeight="1" x14ac:dyDescent="0.25">
      <c r="A1167">
        <v>1170</v>
      </c>
      <c r="B1167" t="s">
        <v>1219</v>
      </c>
      <c r="C1167" t="s">
        <v>47</v>
      </c>
      <c r="D1167" t="s">
        <v>8384</v>
      </c>
      <c r="E1167" t="s">
        <v>5421</v>
      </c>
      <c r="F1167" s="10" t="s">
        <v>8662</v>
      </c>
      <c r="G1167" t="s">
        <v>9</v>
      </c>
      <c r="H1167" s="6">
        <v>2014</v>
      </c>
      <c r="I1167">
        <v>1</v>
      </c>
      <c r="J1167" s="2" t="str">
        <f t="shared" si="1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0" ht="27" customHeight="1" x14ac:dyDescent="0.25">
      <c r="A1168">
        <v>1171</v>
      </c>
      <c r="B1168" t="s">
        <v>1220</v>
      </c>
      <c r="C1168" t="s">
        <v>47</v>
      </c>
      <c r="D1168" t="s">
        <v>8384</v>
      </c>
      <c r="E1168" t="s">
        <v>5412</v>
      </c>
      <c r="F1168" s="10" t="s">
        <v>8663</v>
      </c>
      <c r="G1168" t="s">
        <v>9</v>
      </c>
      <c r="H1168" s="6">
        <v>2014</v>
      </c>
      <c r="I1168">
        <v>1</v>
      </c>
      <c r="J1168" s="2" t="str">
        <f t="shared" si="1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0" ht="27" customHeight="1" x14ac:dyDescent="0.25">
      <c r="A1169">
        <v>1172</v>
      </c>
      <c r="B1169" t="s">
        <v>1221</v>
      </c>
      <c r="C1169" t="s">
        <v>47</v>
      </c>
      <c r="D1169" t="s">
        <v>8384</v>
      </c>
      <c r="E1169" t="s">
        <v>5422</v>
      </c>
      <c r="F1169" s="10" t="s">
        <v>8664</v>
      </c>
      <c r="G1169" t="s">
        <v>9</v>
      </c>
      <c r="H1169" s="6">
        <v>2014</v>
      </c>
      <c r="I1169">
        <v>1</v>
      </c>
      <c r="J1169" s="2" t="str">
        <f t="shared" si="1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0" ht="27" customHeight="1" x14ac:dyDescent="0.25">
      <c r="A1170">
        <v>1173</v>
      </c>
      <c r="B1170" t="s">
        <v>1222</v>
      </c>
      <c r="C1170" t="s">
        <v>47</v>
      </c>
      <c r="D1170" t="s">
        <v>8384</v>
      </c>
      <c r="E1170" t="s">
        <v>5422</v>
      </c>
      <c r="F1170" s="10" t="s">
        <v>8665</v>
      </c>
      <c r="G1170" t="s">
        <v>9</v>
      </c>
      <c r="H1170" s="6">
        <v>2014</v>
      </c>
      <c r="I1170">
        <v>1</v>
      </c>
      <c r="J1170" s="2" t="str">
        <f t="shared" si="1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0" ht="27" customHeight="1" x14ac:dyDescent="0.25">
      <c r="A1171">
        <v>1174</v>
      </c>
      <c r="B1171" t="s">
        <v>1223</v>
      </c>
      <c r="C1171" t="s">
        <v>47</v>
      </c>
      <c r="D1171" t="s">
        <v>8384</v>
      </c>
      <c r="E1171" t="s">
        <v>5423</v>
      </c>
      <c r="F1171" s="10" t="s">
        <v>8666</v>
      </c>
      <c r="G1171" t="s">
        <v>9</v>
      </c>
      <c r="H1171" s="6">
        <v>2014</v>
      </c>
      <c r="I1171">
        <v>1</v>
      </c>
      <c r="J1171" s="2" t="str">
        <f t="shared" si="1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0" ht="27" customHeight="1" x14ac:dyDescent="0.25">
      <c r="A1172">
        <v>1175</v>
      </c>
      <c r="B1172" t="s">
        <v>1224</v>
      </c>
      <c r="C1172" t="s">
        <v>47</v>
      </c>
      <c r="D1172" t="s">
        <v>8384</v>
      </c>
      <c r="E1172" t="s">
        <v>5424</v>
      </c>
      <c r="F1172" s="10" t="s">
        <v>8667</v>
      </c>
      <c r="G1172" t="s">
        <v>9</v>
      </c>
      <c r="H1172" s="6">
        <v>2014</v>
      </c>
      <c r="I1172">
        <v>1</v>
      </c>
      <c r="J1172" s="2" t="str">
        <f t="shared" si="1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0" ht="27" customHeight="1" x14ac:dyDescent="0.25">
      <c r="A1173">
        <v>1176</v>
      </c>
      <c r="B1173" t="s">
        <v>1225</v>
      </c>
      <c r="C1173" t="s">
        <v>47</v>
      </c>
      <c r="D1173" t="s">
        <v>8384</v>
      </c>
      <c r="E1173" t="s">
        <v>5425</v>
      </c>
      <c r="F1173" s="10" t="s">
        <v>8668</v>
      </c>
      <c r="G1173" t="s">
        <v>57</v>
      </c>
      <c r="H1173" s="6">
        <v>2015</v>
      </c>
      <c r="I1173">
        <v>1</v>
      </c>
      <c r="J1173" s="2" t="str">
        <f t="shared" si="1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0" ht="27" customHeight="1" x14ac:dyDescent="0.25">
      <c r="A1174">
        <v>1177</v>
      </c>
      <c r="B1174" t="s">
        <v>1226</v>
      </c>
      <c r="C1174" t="s">
        <v>47</v>
      </c>
      <c r="D1174" t="s">
        <v>8384</v>
      </c>
      <c r="E1174" t="s">
        <v>5426</v>
      </c>
      <c r="F1174" s="10" t="s">
        <v>8669</v>
      </c>
      <c r="G1174" t="s">
        <v>9</v>
      </c>
      <c r="H1174" s="6">
        <v>2014</v>
      </c>
      <c r="I1174">
        <v>1</v>
      </c>
      <c r="J1174" s="2" t="str">
        <f t="shared" si="1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0" ht="27" customHeight="1" x14ac:dyDescent="0.25">
      <c r="A1175">
        <v>1178</v>
      </c>
      <c r="B1175" t="s">
        <v>1227</v>
      </c>
      <c r="C1175" t="s">
        <v>47</v>
      </c>
      <c r="D1175" t="s">
        <v>8384</v>
      </c>
      <c r="E1175" t="s">
        <v>5426</v>
      </c>
      <c r="F1175" s="10" t="s">
        <v>8670</v>
      </c>
      <c r="G1175" t="s">
        <v>9</v>
      </c>
      <c r="H1175" s="6">
        <v>2014</v>
      </c>
      <c r="I1175">
        <v>1</v>
      </c>
      <c r="J1175" s="2" t="str">
        <f t="shared" si="1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0" ht="27" customHeight="1" x14ac:dyDescent="0.25">
      <c r="A1176">
        <v>1179</v>
      </c>
      <c r="B1176" t="s">
        <v>1228</v>
      </c>
      <c r="C1176" t="s">
        <v>23</v>
      </c>
      <c r="D1176" t="s">
        <v>8384</v>
      </c>
      <c r="E1176" t="s">
        <v>5427</v>
      </c>
      <c r="F1176" s="10" t="s">
        <v>1229</v>
      </c>
      <c r="G1176" t="s">
        <v>9</v>
      </c>
      <c r="H1176" s="6">
        <v>2014</v>
      </c>
      <c r="I1176">
        <v>1</v>
      </c>
      <c r="J1176" s="2" t="str">
        <f t="shared" si="1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0" ht="27" customHeight="1" x14ac:dyDescent="0.25">
      <c r="A1177">
        <v>1180</v>
      </c>
      <c r="B1177" t="s">
        <v>1230</v>
      </c>
      <c r="C1177" t="s">
        <v>7</v>
      </c>
      <c r="D1177" t="s">
        <v>8384</v>
      </c>
      <c r="E1177" t="s">
        <v>5428</v>
      </c>
      <c r="F1177" s="10" t="s">
        <v>8671</v>
      </c>
      <c r="G1177" t="s">
        <v>9</v>
      </c>
      <c r="H1177" s="6">
        <v>2014</v>
      </c>
      <c r="I1177">
        <v>1</v>
      </c>
      <c r="J1177" s="2" t="str">
        <f t="shared" si="1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0" ht="27" customHeight="1" x14ac:dyDescent="0.25">
      <c r="A1178">
        <v>1181</v>
      </c>
      <c r="B1178" t="s">
        <v>1231</v>
      </c>
      <c r="C1178" t="s">
        <v>192</v>
      </c>
      <c r="D1178" t="s">
        <v>8384</v>
      </c>
      <c r="E1178" t="s">
        <v>5429</v>
      </c>
      <c r="F1178" s="10" t="s">
        <v>8672</v>
      </c>
      <c r="G1178" t="s">
        <v>57</v>
      </c>
      <c r="H1178" s="6">
        <v>2015</v>
      </c>
      <c r="I1178">
        <v>1</v>
      </c>
      <c r="J1178" s="2" t="str">
        <f t="shared" si="1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0" ht="27" customHeight="1" x14ac:dyDescent="0.25">
      <c r="A1179">
        <v>1182</v>
      </c>
      <c r="B1179" t="s">
        <v>1232</v>
      </c>
      <c r="D1179" t="s">
        <v>8384</v>
      </c>
      <c r="E1179" t="s">
        <v>5430</v>
      </c>
      <c r="F1179" s="10" t="s">
        <v>8673</v>
      </c>
      <c r="G1179" t="s">
        <v>9</v>
      </c>
      <c r="H1179" s="6">
        <v>2014</v>
      </c>
      <c r="I1179">
        <v>1</v>
      </c>
      <c r="J1179" s="2" t="str">
        <f t="shared" si="1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0" ht="27" customHeight="1" x14ac:dyDescent="0.25">
      <c r="A1180">
        <v>1183</v>
      </c>
      <c r="B1180" t="s">
        <v>1233</v>
      </c>
      <c r="D1180" t="s">
        <v>8384</v>
      </c>
      <c r="E1180" t="s">
        <v>5431</v>
      </c>
      <c r="F1180" s="10"/>
      <c r="G1180" t="s">
        <v>9</v>
      </c>
      <c r="H1180" s="6">
        <v>2014</v>
      </c>
      <c r="I1180">
        <v>1</v>
      </c>
      <c r="J1180" s="2" t="str">
        <f t="shared" si="18"/>
        <v>{"id":1183,"name":"DependencyMatrix","product":["VSIDE"],"keywords":["Dependency","Line","Dot"],"productversion":"Visual Studio 2013","msdnversion":2014,"publish":1}</v>
      </c>
    </row>
    <row r="1181" spans="1:10" ht="27" customHeight="1" x14ac:dyDescent="0.25">
      <c r="A1181">
        <v>1184</v>
      </c>
      <c r="B1181" t="s">
        <v>1234</v>
      </c>
      <c r="C1181" t="s">
        <v>23</v>
      </c>
      <c r="D1181" t="s">
        <v>8392</v>
      </c>
      <c r="E1181" t="s">
        <v>5432</v>
      </c>
      <c r="F1181" s="10" t="s">
        <v>8674</v>
      </c>
      <c r="G1181" t="s">
        <v>9</v>
      </c>
      <c r="H1181" s="6">
        <v>2014</v>
      </c>
      <c r="I1181">
        <v>1</v>
      </c>
      <c r="J1181" s="2" t="str">
        <f t="shared" si="1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0" ht="27" customHeight="1" x14ac:dyDescent="0.25">
      <c r="A1182">
        <v>1185</v>
      </c>
      <c r="B1182" t="s">
        <v>1235</v>
      </c>
      <c r="D1182" t="s">
        <v>8384</v>
      </c>
      <c r="E1182" t="s">
        <v>5433</v>
      </c>
      <c r="F1182" s="10" t="s">
        <v>8675</v>
      </c>
      <c r="G1182" t="s">
        <v>9</v>
      </c>
      <c r="H1182" s="6">
        <v>2014</v>
      </c>
      <c r="I1182">
        <v>1</v>
      </c>
      <c r="J1182" s="2" t="str">
        <f t="shared" si="1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0" ht="27" customHeight="1" x14ac:dyDescent="0.25">
      <c r="A1183">
        <v>1186</v>
      </c>
      <c r="B1183" t="s">
        <v>1236</v>
      </c>
      <c r="D1183" t="s">
        <v>8384</v>
      </c>
      <c r="E1183" t="s">
        <v>5434</v>
      </c>
      <c r="F1183" s="10" t="s">
        <v>8676</v>
      </c>
      <c r="G1183" t="s">
        <v>9</v>
      </c>
      <c r="H1183" s="6">
        <v>2014</v>
      </c>
      <c r="I1183">
        <v>1</v>
      </c>
      <c r="J1183" s="2" t="str">
        <f t="shared" si="1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0" ht="27" customHeight="1" x14ac:dyDescent="0.25">
      <c r="A1184">
        <v>1187</v>
      </c>
      <c r="B1184" t="s">
        <v>1237</v>
      </c>
      <c r="D1184" t="s">
        <v>8384</v>
      </c>
      <c r="E1184" t="s">
        <v>5435</v>
      </c>
      <c r="F1184" s="10" t="s">
        <v>8677</v>
      </c>
      <c r="G1184" t="s">
        <v>9</v>
      </c>
      <c r="H1184" s="6">
        <v>2014</v>
      </c>
      <c r="I1184">
        <v>1</v>
      </c>
      <c r="J1184" s="2" t="str">
        <f t="shared" si="1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0" ht="27" customHeight="1" x14ac:dyDescent="0.25">
      <c r="A1185">
        <v>1188</v>
      </c>
      <c r="B1185" t="s">
        <v>1238</v>
      </c>
      <c r="D1185" t="s">
        <v>8384</v>
      </c>
      <c r="E1185" t="s">
        <v>5436</v>
      </c>
      <c r="F1185" s="10" t="s">
        <v>8678</v>
      </c>
      <c r="G1185" t="s">
        <v>9</v>
      </c>
      <c r="H1185" s="6">
        <v>2014</v>
      </c>
      <c r="I1185">
        <v>1</v>
      </c>
      <c r="J1185" s="2" t="str">
        <f t="shared" si="1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0" ht="27" customHeight="1" x14ac:dyDescent="0.25">
      <c r="A1186">
        <v>1189</v>
      </c>
      <c r="B1186" t="s">
        <v>1239</v>
      </c>
      <c r="D1186" t="s">
        <v>8384</v>
      </c>
      <c r="E1186" t="s">
        <v>5437</v>
      </c>
      <c r="F1186" s="10" t="s">
        <v>1240</v>
      </c>
      <c r="G1186" t="s">
        <v>57</v>
      </c>
      <c r="H1186" s="6">
        <v>2015</v>
      </c>
      <c r="I1186">
        <v>1</v>
      </c>
      <c r="J1186" s="2" t="str">
        <f t="shared" si="1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0" ht="27" customHeight="1" x14ac:dyDescent="0.25">
      <c r="A1187">
        <v>1190</v>
      </c>
      <c r="B1187" t="s">
        <v>1241</v>
      </c>
      <c r="D1187" t="s">
        <v>8384</v>
      </c>
      <c r="E1187" t="s">
        <v>5438</v>
      </c>
      <c r="F1187" s="10" t="s">
        <v>8679</v>
      </c>
      <c r="G1187" t="s">
        <v>9</v>
      </c>
      <c r="H1187" s="6">
        <v>2014</v>
      </c>
      <c r="I1187">
        <v>1</v>
      </c>
      <c r="J1187" s="2" t="str">
        <f t="shared" si="1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0" ht="27" customHeight="1" x14ac:dyDescent="0.25">
      <c r="A1188">
        <v>1191</v>
      </c>
      <c r="B1188" t="s">
        <v>1242</v>
      </c>
      <c r="D1188" t="s">
        <v>8384</v>
      </c>
      <c r="E1188" t="s">
        <v>5439</v>
      </c>
      <c r="F1188" s="10" t="s">
        <v>8680</v>
      </c>
      <c r="G1188" t="s">
        <v>9</v>
      </c>
      <c r="H1188" s="6">
        <v>2014</v>
      </c>
      <c r="I1188">
        <v>1</v>
      </c>
      <c r="J1188" s="2" t="str">
        <f t="shared" si="1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0" ht="27" customHeight="1" x14ac:dyDescent="0.25">
      <c r="A1189">
        <v>1192</v>
      </c>
      <c r="B1189" t="s">
        <v>1243</v>
      </c>
      <c r="D1189" t="s">
        <v>8384</v>
      </c>
      <c r="E1189" t="s">
        <v>5440</v>
      </c>
      <c r="F1189" s="10" t="s">
        <v>8681</v>
      </c>
      <c r="G1189" t="s">
        <v>9</v>
      </c>
      <c r="H1189" s="6">
        <v>2014</v>
      </c>
      <c r="I1189">
        <v>1</v>
      </c>
      <c r="J1189" s="2" t="str">
        <f t="shared" si="1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0" ht="27" customHeight="1" x14ac:dyDescent="0.25">
      <c r="A1190">
        <v>1193</v>
      </c>
      <c r="B1190" t="s">
        <v>1244</v>
      </c>
      <c r="D1190" t="s">
        <v>8384</v>
      </c>
      <c r="E1190" t="s">
        <v>5441</v>
      </c>
      <c r="F1190" s="10" t="s">
        <v>8682</v>
      </c>
      <c r="G1190" t="s">
        <v>9</v>
      </c>
      <c r="H1190" s="6">
        <v>2014</v>
      </c>
      <c r="I1190">
        <v>1</v>
      </c>
      <c r="J1190" s="2" t="str">
        <f t="shared" si="1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0" ht="27" customHeight="1" x14ac:dyDescent="0.25">
      <c r="A1191">
        <v>1194</v>
      </c>
      <c r="B1191" t="s">
        <v>1245</v>
      </c>
      <c r="D1191" t="s">
        <v>8384</v>
      </c>
      <c r="E1191" t="s">
        <v>5442</v>
      </c>
      <c r="F1191" s="10" t="s">
        <v>8683</v>
      </c>
      <c r="G1191" t="s">
        <v>1246</v>
      </c>
      <c r="H1191" s="6">
        <v>2014</v>
      </c>
      <c r="I1191">
        <v>1</v>
      </c>
      <c r="J1191" s="2" t="str">
        <f t="shared" si="18"/>
        <v>{"id":1194,"name":"DesignMode","product":["VSIDE"],"keywords":["Mesure","Plan","Design"],"description":"Triangle and measuring tool","productversion":"Ruler;Triangle","msdnversion":2014,"publish":1}</v>
      </c>
    </row>
    <row r="1192" spans="1:10" ht="27" customHeight="1" x14ac:dyDescent="0.25">
      <c r="A1192">
        <v>1195</v>
      </c>
      <c r="B1192" t="s">
        <v>1247</v>
      </c>
      <c r="D1192" t="s">
        <v>8384</v>
      </c>
      <c r="E1192" t="s">
        <v>5443</v>
      </c>
      <c r="F1192" s="10" t="s">
        <v>8684</v>
      </c>
      <c r="G1192" t="s">
        <v>9</v>
      </c>
      <c r="H1192" s="6">
        <v>2014</v>
      </c>
      <c r="I1192">
        <v>1</v>
      </c>
      <c r="J1192" s="2" t="str">
        <f t="shared" si="1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0" ht="27" customHeight="1" x14ac:dyDescent="0.25">
      <c r="A1193">
        <v>1196</v>
      </c>
      <c r="B1193" t="s">
        <v>1248</v>
      </c>
      <c r="D1193" t="s">
        <v>8384</v>
      </c>
      <c r="E1193" t="s">
        <v>5444</v>
      </c>
      <c r="F1193" s="10" t="s">
        <v>8685</v>
      </c>
      <c r="G1193" t="s">
        <v>9</v>
      </c>
      <c r="H1193" s="6">
        <v>2014</v>
      </c>
      <c r="I1193">
        <v>1</v>
      </c>
      <c r="J1193" s="2" t="str">
        <f t="shared" si="1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0" ht="27" customHeight="1" x14ac:dyDescent="0.25">
      <c r="A1194">
        <v>1197</v>
      </c>
      <c r="B1194" t="s">
        <v>1249</v>
      </c>
      <c r="D1194" t="s">
        <v>8384</v>
      </c>
      <c r="E1194" t="s">
        <v>5445</v>
      </c>
      <c r="F1194" s="10" t="s">
        <v>8686</v>
      </c>
      <c r="G1194" t="s">
        <v>9</v>
      </c>
      <c r="H1194" s="6">
        <v>2014</v>
      </c>
      <c r="I1194">
        <v>1</v>
      </c>
      <c r="J1194" s="2" t="str">
        <f t="shared" si="1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0" ht="27" customHeight="1" x14ac:dyDescent="0.25">
      <c r="A1195">
        <v>1198</v>
      </c>
      <c r="B1195" t="s">
        <v>1250</v>
      </c>
      <c r="D1195" t="s">
        <v>8384</v>
      </c>
      <c r="E1195" t="s">
        <v>5446</v>
      </c>
      <c r="F1195" s="10" t="s">
        <v>8687</v>
      </c>
      <c r="G1195" t="s">
        <v>9</v>
      </c>
      <c r="H1195" s="6">
        <v>2014</v>
      </c>
      <c r="I1195">
        <v>1</v>
      </c>
      <c r="J1195" s="2" t="str">
        <f t="shared" si="1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0" ht="27" customHeight="1" x14ac:dyDescent="0.25">
      <c r="A1196">
        <v>1199</v>
      </c>
      <c r="B1196" t="s">
        <v>1251</v>
      </c>
      <c r="D1196" t="s">
        <v>8384</v>
      </c>
      <c r="E1196" t="s">
        <v>5447</v>
      </c>
      <c r="F1196" s="10" t="s">
        <v>8817</v>
      </c>
      <c r="G1196" t="s">
        <v>9</v>
      </c>
      <c r="H1196" s="6">
        <v>2014</v>
      </c>
      <c r="I1196">
        <v>1</v>
      </c>
      <c r="J1196" s="2" t="str">
        <f t="shared" si="1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0" ht="27" customHeight="1" x14ac:dyDescent="0.25">
      <c r="A1197">
        <v>1200</v>
      </c>
      <c r="B1197" t="s">
        <v>1252</v>
      </c>
      <c r="D1197" t="s">
        <v>8384</v>
      </c>
      <c r="E1197" t="s">
        <v>5448</v>
      </c>
      <c r="F1197" s="10" t="s">
        <v>8688</v>
      </c>
      <c r="G1197" t="s">
        <v>9</v>
      </c>
      <c r="H1197" s="6">
        <v>2014</v>
      </c>
      <c r="I1197">
        <v>1</v>
      </c>
      <c r="J1197" s="2" t="str">
        <f t="shared" si="1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0" ht="27" customHeight="1" x14ac:dyDescent="0.25">
      <c r="A1198">
        <v>1201</v>
      </c>
      <c r="B1198" t="s">
        <v>1253</v>
      </c>
      <c r="C1198" t="s">
        <v>23</v>
      </c>
      <c r="D1198" t="s">
        <v>8168</v>
      </c>
      <c r="E1198" t="s">
        <v>5449</v>
      </c>
      <c r="F1198" s="10" t="s">
        <v>1254</v>
      </c>
      <c r="G1198" t="s">
        <v>111</v>
      </c>
      <c r="H1198" s="6"/>
      <c r="I1198">
        <v>0</v>
      </c>
      <c r="J1198" s="2" t="str">
        <f t="shared" si="1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0" ht="27" customHeight="1" x14ac:dyDescent="0.25">
      <c r="A1199">
        <v>1202</v>
      </c>
      <c r="B1199" t="s">
        <v>1255</v>
      </c>
      <c r="D1199" t="s">
        <v>8384</v>
      </c>
      <c r="E1199" t="s">
        <v>5450</v>
      </c>
      <c r="F1199" s="10" t="s">
        <v>8689</v>
      </c>
      <c r="G1199" t="s">
        <v>57</v>
      </c>
      <c r="H1199" s="6">
        <v>2014</v>
      </c>
      <c r="I1199">
        <v>1</v>
      </c>
      <c r="J1199" s="2" t="str">
        <f t="shared" si="1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0" ht="27" customHeight="1" x14ac:dyDescent="0.25">
      <c r="A1200">
        <v>1203</v>
      </c>
      <c r="B1200" t="s">
        <v>1256</v>
      </c>
      <c r="D1200" t="s">
        <v>8384</v>
      </c>
      <c r="E1200" t="s">
        <v>5451</v>
      </c>
      <c r="F1200" s="10" t="s">
        <v>8690</v>
      </c>
      <c r="G1200" t="s">
        <v>9</v>
      </c>
      <c r="H1200" s="6">
        <v>2014</v>
      </c>
      <c r="I1200">
        <v>1</v>
      </c>
      <c r="J1200" s="2" t="str">
        <f t="shared" si="1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0" ht="27" customHeight="1" x14ac:dyDescent="0.25">
      <c r="A1201">
        <v>1204</v>
      </c>
      <c r="B1201" t="s">
        <v>1257</v>
      </c>
      <c r="D1201" t="s">
        <v>8384</v>
      </c>
      <c r="E1201" t="s">
        <v>5452</v>
      </c>
      <c r="F1201" s="10" t="s">
        <v>8691</v>
      </c>
      <c r="G1201" t="s">
        <v>9</v>
      </c>
      <c r="H1201" s="6">
        <v>2014</v>
      </c>
      <c r="I1201">
        <v>1</v>
      </c>
      <c r="J1201" s="2" t="str">
        <f t="shared" si="18"/>
        <v>{"id":1204,"name":"DGSLFileType","product":["VSIDE"],"keywords":["Sphere","3D","Gradient"],"description":"3D sphere with diagram modifier","productversion":"Visual Studio 2013","msdnversion":2014,"publish":1}</v>
      </c>
    </row>
    <row r="1202" spans="1:10" ht="27" customHeight="1" x14ac:dyDescent="0.25">
      <c r="A1202">
        <v>1205</v>
      </c>
      <c r="B1202" t="s">
        <v>1258</v>
      </c>
      <c r="D1202" t="s">
        <v>8384</v>
      </c>
      <c r="E1202" t="s">
        <v>5453</v>
      </c>
      <c r="F1202" s="10" t="s">
        <v>8692</v>
      </c>
      <c r="G1202" t="s">
        <v>57</v>
      </c>
      <c r="H1202" s="6">
        <v>2015</v>
      </c>
      <c r="I1202">
        <v>1</v>
      </c>
      <c r="J1202" s="2" t="str">
        <f t="shared" si="1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0" ht="27" customHeight="1" x14ac:dyDescent="0.25">
      <c r="A1203">
        <v>1206</v>
      </c>
      <c r="B1203" t="s">
        <v>1259</v>
      </c>
      <c r="D1203" t="s">
        <v>8384</v>
      </c>
      <c r="E1203" t="s">
        <v>5454</v>
      </c>
      <c r="F1203" s="10" t="s">
        <v>8693</v>
      </c>
      <c r="G1203" t="s">
        <v>9</v>
      </c>
      <c r="H1203" s="6">
        <v>2014</v>
      </c>
      <c r="I1203">
        <v>1</v>
      </c>
      <c r="J1203" s="2" t="str">
        <f t="shared" si="1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0" ht="27" customHeight="1" x14ac:dyDescent="0.25">
      <c r="A1204">
        <v>1207</v>
      </c>
      <c r="B1204" t="s">
        <v>1260</v>
      </c>
      <c r="C1204" t="s">
        <v>7</v>
      </c>
      <c r="D1204" t="s">
        <v>8384</v>
      </c>
      <c r="E1204" t="s">
        <v>3623</v>
      </c>
      <c r="F1204" s="10"/>
      <c r="G1204" t="s">
        <v>9</v>
      </c>
      <c r="H1204" s="6">
        <v>2014</v>
      </c>
      <c r="I1204">
        <v>1</v>
      </c>
      <c r="J1204" s="2" t="str">
        <f t="shared" si="18"/>
        <v>{"id":1207,"name":"Diagram","category":"Single","product":["VSIDE"],"keywords":["Template"],"productversion":"Visual Studio 2013","msdnversion":2014,"publish":1}</v>
      </c>
    </row>
    <row r="1205" spans="1:10" ht="27" customHeight="1" x14ac:dyDescent="0.25">
      <c r="A1205">
        <v>1208</v>
      </c>
      <c r="B1205" t="s">
        <v>1261</v>
      </c>
      <c r="C1205" t="s">
        <v>192</v>
      </c>
      <c r="D1205" t="s">
        <v>8384</v>
      </c>
      <c r="E1205" t="s">
        <v>5455</v>
      </c>
      <c r="F1205" s="10" t="s">
        <v>8694</v>
      </c>
      <c r="G1205" t="s">
        <v>9</v>
      </c>
      <c r="H1205" s="6">
        <v>2014</v>
      </c>
      <c r="I1205">
        <v>1</v>
      </c>
      <c r="J1205" s="2" t="str">
        <f t="shared" si="1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0" ht="27" customHeight="1" x14ac:dyDescent="0.25">
      <c r="A1206">
        <v>1209</v>
      </c>
      <c r="B1206" t="s">
        <v>1262</v>
      </c>
      <c r="C1206" t="s">
        <v>192</v>
      </c>
      <c r="D1206" t="s">
        <v>8384</v>
      </c>
      <c r="E1206" t="s">
        <v>5456</v>
      </c>
      <c r="F1206" s="10" t="s">
        <v>8695</v>
      </c>
      <c r="G1206" t="s">
        <v>9</v>
      </c>
      <c r="H1206" s="6">
        <v>2014</v>
      </c>
      <c r="I1206">
        <v>1</v>
      </c>
      <c r="J1206" s="2" t="str">
        <f t="shared" si="1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0" ht="27" customHeight="1" x14ac:dyDescent="0.25">
      <c r="A1207">
        <v>1210</v>
      </c>
      <c r="B1207" t="s">
        <v>1263</v>
      </c>
      <c r="C1207" t="s">
        <v>7</v>
      </c>
      <c r="D1207" t="s">
        <v>8384</v>
      </c>
      <c r="E1207" t="s">
        <v>5457</v>
      </c>
      <c r="F1207" s="10" t="s">
        <v>8696</v>
      </c>
      <c r="G1207" t="s">
        <v>9</v>
      </c>
      <c r="H1207" s="6">
        <v>2014</v>
      </c>
      <c r="I1207">
        <v>1</v>
      </c>
      <c r="J1207" s="2" t="str">
        <f t="shared" si="1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0" ht="27" customHeight="1" x14ac:dyDescent="0.25">
      <c r="A1208">
        <v>1211</v>
      </c>
      <c r="B1208" t="s">
        <v>1264</v>
      </c>
      <c r="D1208" t="s">
        <v>8384</v>
      </c>
      <c r="E1208" t="s">
        <v>5458</v>
      </c>
      <c r="F1208" s="10" t="s">
        <v>8697</v>
      </c>
      <c r="G1208" t="s">
        <v>9</v>
      </c>
      <c r="H1208" s="6">
        <v>2014</v>
      </c>
      <c r="I1208">
        <v>1</v>
      </c>
      <c r="J1208" s="2" t="str">
        <f t="shared" si="1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0" ht="27" customHeight="1" x14ac:dyDescent="0.25">
      <c r="A1209">
        <v>1212</v>
      </c>
      <c r="B1209" t="s">
        <v>1265</v>
      </c>
      <c r="D1209" t="s">
        <v>8384</v>
      </c>
      <c r="E1209" t="s">
        <v>5459</v>
      </c>
      <c r="F1209" s="10" t="s">
        <v>8698</v>
      </c>
      <c r="G1209" t="s">
        <v>9</v>
      </c>
      <c r="H1209" s="6">
        <v>2014</v>
      </c>
      <c r="I1209">
        <v>1</v>
      </c>
      <c r="J1209" s="2" t="str">
        <f t="shared" si="1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0" ht="27" customHeight="1" x14ac:dyDescent="0.25">
      <c r="A1210">
        <v>1213</v>
      </c>
      <c r="B1210" t="s">
        <v>1266</v>
      </c>
      <c r="C1210" t="s">
        <v>7</v>
      </c>
      <c r="D1210" t="s">
        <v>8384</v>
      </c>
      <c r="E1210" t="s">
        <v>5460</v>
      </c>
      <c r="F1210" s="10" t="s">
        <v>8699</v>
      </c>
      <c r="G1210" t="s">
        <v>9</v>
      </c>
      <c r="H1210" s="6">
        <v>2014</v>
      </c>
      <c r="I1210">
        <v>1</v>
      </c>
      <c r="J1210" s="2" t="str">
        <f t="shared" si="1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0" ht="27" customHeight="1" x14ac:dyDescent="0.25">
      <c r="A1211">
        <v>1214</v>
      </c>
      <c r="B1211" t="s">
        <v>1267</v>
      </c>
      <c r="D1211" t="s">
        <v>8384</v>
      </c>
      <c r="E1211" t="s">
        <v>5461</v>
      </c>
      <c r="F1211" s="10" t="s">
        <v>8700</v>
      </c>
      <c r="G1211" t="s">
        <v>9</v>
      </c>
      <c r="H1211" s="6">
        <v>2014</v>
      </c>
      <c r="I1211">
        <v>1</v>
      </c>
      <c r="J1211" s="2" t="str">
        <f t="shared" si="1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0" ht="27" customHeight="1" x14ac:dyDescent="0.25">
      <c r="A1212">
        <v>1215</v>
      </c>
      <c r="B1212" t="s">
        <v>1268</v>
      </c>
      <c r="C1212" t="s">
        <v>7</v>
      </c>
      <c r="D1212" t="s">
        <v>8384</v>
      </c>
      <c r="E1212" t="s">
        <v>5462</v>
      </c>
      <c r="F1212" s="10" t="s">
        <v>8701</v>
      </c>
      <c r="G1212" t="s">
        <v>9</v>
      </c>
      <c r="H1212" s="6">
        <v>2014</v>
      </c>
      <c r="I1212">
        <v>1</v>
      </c>
      <c r="J1212" s="2" t="str">
        <f t="shared" si="1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0" ht="27" customHeight="1" x14ac:dyDescent="0.25">
      <c r="A1213">
        <v>1216</v>
      </c>
      <c r="B1213" t="s">
        <v>1269</v>
      </c>
      <c r="D1213" t="s">
        <v>8384</v>
      </c>
      <c r="E1213" t="s">
        <v>5463</v>
      </c>
      <c r="F1213" s="10" t="s">
        <v>8702</v>
      </c>
      <c r="G1213" t="s">
        <v>9</v>
      </c>
      <c r="H1213" s="6">
        <v>2014</v>
      </c>
      <c r="I1213">
        <v>1</v>
      </c>
      <c r="J1213" s="2" t="str">
        <f t="shared" si="1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0" ht="27" customHeight="1" x14ac:dyDescent="0.25">
      <c r="A1214">
        <v>1217</v>
      </c>
      <c r="B1214" t="s">
        <v>1270</v>
      </c>
      <c r="D1214" t="s">
        <v>8384</v>
      </c>
      <c r="E1214" t="s">
        <v>5464</v>
      </c>
      <c r="F1214" s="10" t="s">
        <v>8703</v>
      </c>
      <c r="G1214" t="s">
        <v>9</v>
      </c>
      <c r="H1214" s="6">
        <v>2014</v>
      </c>
      <c r="I1214">
        <v>1</v>
      </c>
      <c r="J1214" s="2" t="str">
        <f t="shared" si="1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0" ht="27" customHeight="1" x14ac:dyDescent="0.25">
      <c r="A1215">
        <v>1218</v>
      </c>
      <c r="B1215" t="s">
        <v>1271</v>
      </c>
      <c r="D1215" t="s">
        <v>8384</v>
      </c>
      <c r="E1215" t="s">
        <v>5465</v>
      </c>
      <c r="F1215" s="10" t="s">
        <v>8704</v>
      </c>
      <c r="G1215" t="s">
        <v>9</v>
      </c>
      <c r="H1215" s="6">
        <v>2014</v>
      </c>
      <c r="I1215">
        <v>1</v>
      </c>
      <c r="J1215" s="2" t="str">
        <f t="shared" si="1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0" ht="27" customHeight="1" x14ac:dyDescent="0.25">
      <c r="A1216">
        <v>1219</v>
      </c>
      <c r="B1216" t="s">
        <v>1272</v>
      </c>
      <c r="D1216" t="s">
        <v>8384</v>
      </c>
      <c r="E1216" t="s">
        <v>5466</v>
      </c>
      <c r="F1216" s="10" t="s">
        <v>8705</v>
      </c>
      <c r="G1216" t="s">
        <v>9</v>
      </c>
      <c r="H1216" s="6">
        <v>2014</v>
      </c>
      <c r="I1216">
        <v>1</v>
      </c>
      <c r="J1216" s="2" t="str">
        <f t="shared" si="1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0" ht="27" customHeight="1" x14ac:dyDescent="0.25">
      <c r="A1217">
        <v>1220</v>
      </c>
      <c r="B1217" t="s">
        <v>1273</v>
      </c>
      <c r="D1217" t="s">
        <v>8384</v>
      </c>
      <c r="E1217" t="s">
        <v>5467</v>
      </c>
      <c r="F1217" s="10" t="s">
        <v>8706</v>
      </c>
      <c r="G1217" t="s">
        <v>9</v>
      </c>
      <c r="H1217" s="6">
        <v>2014</v>
      </c>
      <c r="I1217">
        <v>1</v>
      </c>
      <c r="J1217" s="2" t="str">
        <f t="shared" si="1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0" ht="27" customHeight="1" x14ac:dyDescent="0.25">
      <c r="A1218">
        <v>1221</v>
      </c>
      <c r="B1218" t="s">
        <v>1274</v>
      </c>
      <c r="D1218" t="s">
        <v>8384</v>
      </c>
      <c r="E1218" t="s">
        <v>5468</v>
      </c>
      <c r="F1218" s="10"/>
      <c r="G1218" t="s">
        <v>9</v>
      </c>
      <c r="H1218" s="6">
        <v>2014</v>
      </c>
      <c r="I1218">
        <v>1</v>
      </c>
      <c r="J1218" s="2" t="str">
        <f t="shared" si="18"/>
        <v>{"id":1221,"name":"DirectionLight","product":["VSIDE"],"keywords":["Direction","Light","Arrow"],"productversion":"Visual Studio 2013","msdnversion":2014,"publish":1}</v>
      </c>
    </row>
    <row r="1219" spans="1:10" ht="27" customHeight="1" x14ac:dyDescent="0.25">
      <c r="A1219">
        <v>1222</v>
      </c>
      <c r="B1219" t="s">
        <v>1275</v>
      </c>
      <c r="D1219" t="s">
        <v>8384</v>
      </c>
      <c r="E1219" t="s">
        <v>5469</v>
      </c>
      <c r="F1219" s="10" t="s">
        <v>8707</v>
      </c>
      <c r="G1219" t="s">
        <v>9</v>
      </c>
      <c r="H1219" s="6">
        <v>2014</v>
      </c>
      <c r="I1219">
        <v>1</v>
      </c>
      <c r="J1219" s="2" t="str">
        <f t="shared" ref="J1219:J1282" si="19">SUBSTITUTE(CONCATENATE(
"{'id':",
A1219,
",'name':'",
B1219,
"',",
IF(NOT(ISBLANK(C1219)),_xlfn.CONCAT("'category':'",C1219,"',"),""),
IF(NOT(ISBLANK(D1219)),_xlfn.CONCAT("'product':['",SUBSTITUTE(D1219," ","','"),"'],"),""),
IF(NOT(ISBLANK(E1219)),_xlfn.CONCAT("'keywords':['",SUBSTITUTE(E1219," ","','"),"'],"),""),
IF(NOT(ISBLANK(F1219)),_xlfn.CONCAT("'description':'",F1219,"',"),""),
IF(NOT(ISBLANK(G1219)),_xlfn.CONCAT("'productversion':'",G1219,"',"),""),
IF(NOT(ISBLANK(H1219)),_xlfn.CONCAT("'msdnversion':",H1219,","),""),"'publish':",I1219,"}"
),"'","""")</f>
        <v>{"id":1222,"name":"DirectLinksQuery","product":["VSIDE"],"keywords":["Query","List"],"description":"Query list icon","productversion":"Visual Studio 2013","msdnversion":2014,"publish":1}</v>
      </c>
    </row>
    <row r="1220" spans="1:10" ht="27" customHeight="1" x14ac:dyDescent="0.25">
      <c r="A1220">
        <v>1223</v>
      </c>
      <c r="B1220" t="s">
        <v>1276</v>
      </c>
      <c r="D1220" t="s">
        <v>8384</v>
      </c>
      <c r="E1220" t="s">
        <v>5470</v>
      </c>
      <c r="F1220" s="10" t="s">
        <v>8708</v>
      </c>
      <c r="G1220" t="s">
        <v>9</v>
      </c>
      <c r="H1220" s="6">
        <v>2014</v>
      </c>
      <c r="I1220">
        <v>1</v>
      </c>
      <c r="J1220" s="2" t="str">
        <f t="shared" si="19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0" ht="27" customHeight="1" x14ac:dyDescent="0.25">
      <c r="A1221">
        <v>1224</v>
      </c>
      <c r="B1221" t="s">
        <v>1277</v>
      </c>
      <c r="D1221" t="s">
        <v>8384</v>
      </c>
      <c r="E1221" t="s">
        <v>5471</v>
      </c>
      <c r="F1221" s="10" t="s">
        <v>8709</v>
      </c>
      <c r="G1221" t="s">
        <v>9</v>
      </c>
      <c r="H1221" s="6">
        <v>2014</v>
      </c>
      <c r="I1221">
        <v>1</v>
      </c>
      <c r="J1221" s="2" t="str">
        <f t="shared" si="19"/>
        <v>{"id":1224,"name":"DirectX3D","product":["VSIDE"],"keywords":["Direct","3D","Cube","Gradient"],"description":"3D box","productversion":"Visual Studio 2013","msdnversion":2014,"publish":1}</v>
      </c>
    </row>
    <row r="1222" spans="1:10" ht="27" customHeight="1" x14ac:dyDescent="0.25">
      <c r="A1222">
        <v>1225</v>
      </c>
      <c r="B1222" t="s">
        <v>1278</v>
      </c>
      <c r="D1222" t="s">
        <v>8384</v>
      </c>
      <c r="E1222" t="s">
        <v>5472</v>
      </c>
      <c r="F1222" s="10" t="s">
        <v>8710</v>
      </c>
      <c r="G1222" t="s">
        <v>9</v>
      </c>
      <c r="H1222" s="6">
        <v>2014</v>
      </c>
      <c r="I1222">
        <v>1</v>
      </c>
      <c r="J1222" s="2" t="str">
        <f t="shared" si="19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0" ht="27" customHeight="1" x14ac:dyDescent="0.25">
      <c r="A1223">
        <v>1226</v>
      </c>
      <c r="B1223" t="s">
        <v>1279</v>
      </c>
      <c r="C1223" t="s">
        <v>23</v>
      </c>
      <c r="D1223" t="s">
        <v>8384</v>
      </c>
      <c r="E1223" t="s">
        <v>5473</v>
      </c>
      <c r="F1223" s="10" t="s">
        <v>1280</v>
      </c>
      <c r="G1223" t="s">
        <v>57</v>
      </c>
      <c r="H1223" s="6">
        <v>2014</v>
      </c>
      <c r="I1223">
        <v>1</v>
      </c>
      <c r="J1223" s="2" t="str">
        <f t="shared" si="19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0" ht="27" customHeight="1" x14ac:dyDescent="0.25">
      <c r="A1224">
        <v>1227</v>
      </c>
      <c r="B1224" t="s">
        <v>1281</v>
      </c>
      <c r="D1224" t="s">
        <v>8384</v>
      </c>
      <c r="E1224" t="s">
        <v>5474</v>
      </c>
      <c r="F1224" s="10" t="s">
        <v>1282</v>
      </c>
      <c r="G1224" t="s">
        <v>57</v>
      </c>
      <c r="H1224" s="6">
        <v>2015</v>
      </c>
      <c r="I1224">
        <v>1</v>
      </c>
      <c r="J1224" s="2" t="str">
        <f t="shared" si="19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0" ht="27" customHeight="1" x14ac:dyDescent="0.25">
      <c r="A1225">
        <v>1228</v>
      </c>
      <c r="B1225" t="s">
        <v>1283</v>
      </c>
      <c r="D1225" t="s">
        <v>8384</v>
      </c>
      <c r="E1225" t="s">
        <v>5475</v>
      </c>
      <c r="F1225" s="10" t="s">
        <v>1284</v>
      </c>
      <c r="G1225" t="s">
        <v>57</v>
      </c>
      <c r="H1225" s="6">
        <v>2015</v>
      </c>
      <c r="I1225">
        <v>1</v>
      </c>
      <c r="J1225" s="2" t="str">
        <f t="shared" si="19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0" ht="27" customHeight="1" x14ac:dyDescent="0.25">
      <c r="A1226">
        <v>1229</v>
      </c>
      <c r="B1226" t="s">
        <v>1285</v>
      </c>
      <c r="D1226" t="s">
        <v>8384</v>
      </c>
      <c r="E1226" t="s">
        <v>5476</v>
      </c>
      <c r="F1226" s="10"/>
      <c r="G1226" t="s">
        <v>9</v>
      </c>
      <c r="H1226" s="6">
        <v>2014</v>
      </c>
      <c r="I1226">
        <v>1</v>
      </c>
      <c r="J1226" s="2" t="str">
        <f t="shared" si="19"/>
        <v>{"id":1229,"name":"DisassemblyWindow","product":["VSIDE"],"keywords":["Disassembly","Arrow","Line","List"],"productversion":"Visual Studio 2013","msdnversion":2014,"publish":1}</v>
      </c>
    </row>
    <row r="1227" spans="1:10" ht="27" customHeight="1" x14ac:dyDescent="0.25">
      <c r="A1227">
        <v>1230</v>
      </c>
      <c r="B1227" t="s">
        <v>1286</v>
      </c>
      <c r="D1227" t="s">
        <v>8384</v>
      </c>
      <c r="E1227" t="s">
        <v>5477</v>
      </c>
      <c r="F1227" s="10" t="s">
        <v>8711</v>
      </c>
      <c r="G1227" t="s">
        <v>9</v>
      </c>
      <c r="H1227" s="6">
        <v>2014</v>
      </c>
      <c r="I1227">
        <v>1</v>
      </c>
      <c r="J1227" s="2" t="str">
        <f t="shared" si="19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0" ht="27" customHeight="1" x14ac:dyDescent="0.25">
      <c r="A1228">
        <v>1231</v>
      </c>
      <c r="B1228" t="s">
        <v>1287</v>
      </c>
      <c r="D1228" t="s">
        <v>8384</v>
      </c>
      <c r="E1228" t="s">
        <v>5478</v>
      </c>
      <c r="F1228" s="10" t="s">
        <v>8712</v>
      </c>
      <c r="G1228" t="s">
        <v>9</v>
      </c>
      <c r="H1228" s="6">
        <v>2014</v>
      </c>
      <c r="I1228">
        <v>1</v>
      </c>
      <c r="J1228" s="2" t="str">
        <f t="shared" si="19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0" ht="27" customHeight="1" x14ac:dyDescent="0.25">
      <c r="A1229">
        <v>1232</v>
      </c>
      <c r="B1229" t="s">
        <v>1288</v>
      </c>
      <c r="D1229" t="s">
        <v>8384</v>
      </c>
      <c r="E1229" t="s">
        <v>5479</v>
      </c>
      <c r="F1229" s="10" t="s">
        <v>8818</v>
      </c>
      <c r="G1229" t="s">
        <v>9</v>
      </c>
      <c r="H1229" s="6">
        <v>2014</v>
      </c>
      <c r="I1229">
        <v>1</v>
      </c>
      <c r="J1229" s="2" t="str">
        <f t="shared" si="19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0" ht="27" customHeight="1" x14ac:dyDescent="0.25">
      <c r="A1230">
        <v>1233</v>
      </c>
      <c r="B1230" t="s">
        <v>1289</v>
      </c>
      <c r="D1230" t="s">
        <v>8384</v>
      </c>
      <c r="E1230" t="s">
        <v>5480</v>
      </c>
      <c r="F1230" s="10" t="s">
        <v>8819</v>
      </c>
      <c r="G1230" t="s">
        <v>9</v>
      </c>
      <c r="H1230" s="6">
        <v>2014</v>
      </c>
      <c r="I1230">
        <v>1</v>
      </c>
      <c r="J1230" s="2" t="str">
        <f t="shared" si="19"/>
        <v>{"id":1233,"name":"DisplayName","product":["VSIDE"],"keywords":["String","Rectangle","Name","Letter"],"description":"ab icon inside a box","productversion":"Visual Studio 2013","msdnversion":2014,"publish":1}</v>
      </c>
    </row>
    <row r="1231" spans="1:10" ht="27" customHeight="1" x14ac:dyDescent="0.25">
      <c r="A1231">
        <v>1234</v>
      </c>
      <c r="B1231" t="s">
        <v>1290</v>
      </c>
      <c r="D1231" t="s">
        <v>8384</v>
      </c>
      <c r="E1231" t="s">
        <v>5481</v>
      </c>
      <c r="F1231" s="10" t="s">
        <v>8713</v>
      </c>
      <c r="G1231" t="s">
        <v>9</v>
      </c>
      <c r="H1231" s="6">
        <v>2014</v>
      </c>
      <c r="I1231">
        <v>1</v>
      </c>
      <c r="J1231" s="2" t="str">
        <f t="shared" si="19"/>
        <v>{"id":1234,"name":"DisplayNoneMark","product":["VSIDE"],"keywords":["Mark","Brackets","Format","Square"],"description":"x inside a box","productversion":"Visual Studio 2013","msdnversion":2014,"publish":1}</v>
      </c>
    </row>
    <row r="1232" spans="1:10" ht="27" customHeight="1" x14ac:dyDescent="0.25">
      <c r="A1232">
        <v>1235</v>
      </c>
      <c r="B1232" t="s">
        <v>1291</v>
      </c>
      <c r="D1232" t="s">
        <v>8384</v>
      </c>
      <c r="E1232" t="s">
        <v>5482</v>
      </c>
      <c r="F1232" s="10"/>
      <c r="G1232" t="s">
        <v>9</v>
      </c>
      <c r="H1232" s="6">
        <v>2014</v>
      </c>
      <c r="I1232">
        <v>1</v>
      </c>
      <c r="J1232" s="2" t="str">
        <f t="shared" si="19"/>
        <v>{"id":1235,"name":"DistributeBottom","product":["VSIDE"],"keywords":["Distribute","Line","Bottom","Align","Block","Layout"],"productversion":"Visual Studio 2013","msdnversion":2014,"publish":1}</v>
      </c>
    </row>
    <row r="1233" spans="1:10" ht="27" customHeight="1" x14ac:dyDescent="0.25">
      <c r="A1233">
        <v>1236</v>
      </c>
      <c r="B1233" t="s">
        <v>1292</v>
      </c>
      <c r="D1233" t="s">
        <v>8384</v>
      </c>
      <c r="E1233" t="s">
        <v>5483</v>
      </c>
      <c r="F1233" s="10"/>
      <c r="G1233" t="s">
        <v>9</v>
      </c>
      <c r="H1233" s="6">
        <v>2014</v>
      </c>
      <c r="I1233">
        <v>1</v>
      </c>
      <c r="J1233" s="2" t="str">
        <f t="shared" si="19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0" ht="27" customHeight="1" x14ac:dyDescent="0.25">
      <c r="A1234">
        <v>1237</v>
      </c>
      <c r="B1234" t="s">
        <v>1293</v>
      </c>
      <c r="D1234" t="s">
        <v>8384</v>
      </c>
      <c r="E1234" t="s">
        <v>5484</v>
      </c>
      <c r="F1234" s="10"/>
      <c r="G1234" t="s">
        <v>9</v>
      </c>
      <c r="H1234" s="6">
        <v>2014</v>
      </c>
      <c r="I1234">
        <v>1</v>
      </c>
      <c r="J1234" s="2" t="str">
        <f t="shared" si="19"/>
        <v>{"id":1237,"name":"DistributeLeft","product":["VSIDE"],"keywords":["Distribute","Line","Left","Align","Block","Layout"],"productversion":"Visual Studio 2013","msdnversion":2014,"publish":1}</v>
      </c>
    </row>
    <row r="1235" spans="1:10" ht="27" customHeight="1" x14ac:dyDescent="0.25">
      <c r="A1235">
        <v>1238</v>
      </c>
      <c r="B1235" t="s">
        <v>1294</v>
      </c>
      <c r="D1235" t="s">
        <v>8384</v>
      </c>
      <c r="E1235" t="s">
        <v>5485</v>
      </c>
      <c r="F1235" s="10"/>
      <c r="G1235" t="s">
        <v>9</v>
      </c>
      <c r="H1235" s="6">
        <v>2014</v>
      </c>
      <c r="I1235">
        <v>1</v>
      </c>
      <c r="J1235" s="2" t="str">
        <f t="shared" si="19"/>
        <v>{"id":1238,"name":"DistributeRight","product":["VSIDE"],"keywords":["Distribute","Line","Right","Align","Block","Layout"],"productversion":"Visual Studio 2013","msdnversion":2014,"publish":1}</v>
      </c>
    </row>
    <row r="1236" spans="1:10" ht="27" customHeight="1" x14ac:dyDescent="0.25">
      <c r="A1236">
        <v>1239</v>
      </c>
      <c r="B1236" t="s">
        <v>1295</v>
      </c>
      <c r="D1236" t="s">
        <v>8384</v>
      </c>
      <c r="E1236" t="s">
        <v>5486</v>
      </c>
      <c r="F1236" s="10"/>
      <c r="G1236" t="s">
        <v>9</v>
      </c>
      <c r="H1236" s="6">
        <v>2014</v>
      </c>
      <c r="I1236">
        <v>1</v>
      </c>
      <c r="J1236" s="2" t="str">
        <f t="shared" si="19"/>
        <v>{"id":1239,"name":"DistributeTop","product":["VSIDE"],"keywords":["Distribute","Line","Top","Align","Block","Layout"],"productversion":"Visual Studio 2013","msdnversion":2014,"publish":1}</v>
      </c>
    </row>
    <row r="1237" spans="1:10" ht="27" customHeight="1" x14ac:dyDescent="0.25">
      <c r="A1237">
        <v>1240</v>
      </c>
      <c r="B1237" t="s">
        <v>1296</v>
      </c>
      <c r="D1237" t="s">
        <v>8384</v>
      </c>
      <c r="E1237" t="s">
        <v>5487</v>
      </c>
      <c r="F1237" s="10"/>
      <c r="G1237" t="s">
        <v>9</v>
      </c>
      <c r="H1237" s="6">
        <v>2014</v>
      </c>
      <c r="I1237">
        <v>1</v>
      </c>
      <c r="J1237" s="2" t="str">
        <f t="shared" si="19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0" ht="27" customHeight="1" x14ac:dyDescent="0.25">
      <c r="A1238">
        <v>1241</v>
      </c>
      <c r="B1238" t="s">
        <v>1297</v>
      </c>
      <c r="D1238" t="s">
        <v>8384</v>
      </c>
      <c r="E1238" t="s">
        <v>5488</v>
      </c>
      <c r="F1238" s="10"/>
      <c r="G1238" t="s">
        <v>9</v>
      </c>
      <c r="H1238" s="6">
        <v>2014</v>
      </c>
      <c r="I1238">
        <v>1</v>
      </c>
      <c r="J1238" s="2" t="str">
        <f t="shared" si="19"/>
        <v>{"id":1241,"name":"Divide","product":["VSIDE"],"keywords":["Slash","/","Symbol"],"productversion":"Visual Studio 2013","msdnversion":2014,"publish":1}</v>
      </c>
    </row>
    <row r="1239" spans="1:10" ht="27" customHeight="1" x14ac:dyDescent="0.25">
      <c r="A1239">
        <v>1242</v>
      </c>
      <c r="B1239" t="s">
        <v>1298</v>
      </c>
      <c r="D1239" t="s">
        <v>8384</v>
      </c>
      <c r="E1239" t="s">
        <v>5489</v>
      </c>
      <c r="F1239" s="10" t="s">
        <v>8714</v>
      </c>
      <c r="G1239" t="s">
        <v>9</v>
      </c>
      <c r="H1239" s="6">
        <v>2014</v>
      </c>
      <c r="I1239">
        <v>1</v>
      </c>
      <c r="J1239" s="2" t="str">
        <f t="shared" si="19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0" ht="27" customHeight="1" x14ac:dyDescent="0.25">
      <c r="A1240">
        <v>1243</v>
      </c>
      <c r="B1240" t="s">
        <v>1299</v>
      </c>
      <c r="D1240" t="s">
        <v>8384</v>
      </c>
      <c r="E1240" t="s">
        <v>5490</v>
      </c>
      <c r="F1240" s="10" t="s">
        <v>8715</v>
      </c>
      <c r="G1240" t="s">
        <v>9</v>
      </c>
      <c r="H1240" s="6">
        <v>2014</v>
      </c>
      <c r="I1240">
        <v>1</v>
      </c>
      <c r="J1240" s="2" t="str">
        <f t="shared" si="19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0" ht="27" customHeight="1" x14ac:dyDescent="0.25">
      <c r="A1241">
        <v>1244</v>
      </c>
      <c r="B1241" t="s">
        <v>1300</v>
      </c>
      <c r="D1241" t="s">
        <v>8384</v>
      </c>
      <c r="E1241" t="s">
        <v>5491</v>
      </c>
      <c r="F1241" s="10" t="s">
        <v>8716</v>
      </c>
      <c r="G1241" t="s">
        <v>9</v>
      </c>
      <c r="H1241" s="6">
        <v>2014</v>
      </c>
      <c r="I1241">
        <v>1</v>
      </c>
      <c r="J1241" s="2" t="str">
        <f t="shared" si="19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0" ht="27" customHeight="1" x14ac:dyDescent="0.25">
      <c r="A1242">
        <v>1245</v>
      </c>
      <c r="B1242" t="s">
        <v>1301</v>
      </c>
      <c r="D1242" t="s">
        <v>8384</v>
      </c>
      <c r="E1242" t="s">
        <v>5492</v>
      </c>
      <c r="F1242" s="10"/>
      <c r="G1242" t="s">
        <v>9</v>
      </c>
      <c r="H1242" s="6">
        <v>2014</v>
      </c>
      <c r="I1242">
        <v>1</v>
      </c>
      <c r="J1242" s="2" t="str">
        <f t="shared" si="19"/>
        <v>{"id":1245,"name":"DIVTag","product":["VSIDE"],"keywords":["Div","Tag","Dotted","Line","Rectangle"],"productversion":"Visual Studio 2013","msdnversion":2014,"publish":1}</v>
      </c>
    </row>
    <row r="1243" spans="1:10" ht="27" customHeight="1" x14ac:dyDescent="0.25">
      <c r="A1243">
        <v>1246</v>
      </c>
      <c r="B1243" t="s">
        <v>1302</v>
      </c>
      <c r="D1243" t="s">
        <v>8384</v>
      </c>
      <c r="E1243" t="s">
        <v>5493</v>
      </c>
      <c r="F1243" s="10"/>
      <c r="G1243" t="s">
        <v>9</v>
      </c>
      <c r="H1243" s="6">
        <v>2014</v>
      </c>
      <c r="I1243">
        <v>1</v>
      </c>
      <c r="J1243" s="2" t="str">
        <f t="shared" si="19"/>
        <v>{"id":1246,"name":"DMAChannel","product":["VSIDE"],"keywords":["Memory","Chip","Channel","Two-way","Arrow"],"productversion":"Visual Studio 2013","msdnversion":2014,"publish":1}</v>
      </c>
    </row>
    <row r="1244" spans="1:10" ht="27" customHeight="1" x14ac:dyDescent="0.25">
      <c r="A1244">
        <v>1247</v>
      </c>
      <c r="B1244" t="s">
        <v>1303</v>
      </c>
      <c r="D1244" t="s">
        <v>8384</v>
      </c>
      <c r="E1244" t="s">
        <v>5494</v>
      </c>
      <c r="F1244" s="10"/>
      <c r="G1244" t="s">
        <v>9</v>
      </c>
      <c r="H1244" s="6">
        <v>2014</v>
      </c>
      <c r="I1244">
        <v>1</v>
      </c>
      <c r="J1244" s="2" t="str">
        <f t="shared" si="19"/>
        <v>{"id":1247,"name":"Dock","product":["VSIDE"],"keywords":["Dock","Rectangle"],"productversion":"Visual Studio 2013","msdnversion":2014,"publish":1}</v>
      </c>
    </row>
    <row r="1245" spans="1:10" ht="27" customHeight="1" x14ac:dyDescent="0.25">
      <c r="A1245">
        <v>1248</v>
      </c>
      <c r="B1245" t="s">
        <v>1304</v>
      </c>
      <c r="D1245" t="s">
        <v>8384</v>
      </c>
      <c r="E1245" t="s">
        <v>5494</v>
      </c>
      <c r="F1245" s="10"/>
      <c r="G1245" t="s">
        <v>9</v>
      </c>
      <c r="H1245" s="6">
        <v>2014</v>
      </c>
      <c r="I1245">
        <v>1</v>
      </c>
      <c r="J1245" s="2" t="str">
        <f t="shared" si="19"/>
        <v>{"id":1248,"name":"DockPanel","product":["VSIDE"],"keywords":["Dock","Rectangle"],"productversion":"Visual Studio 2013","msdnversion":2014,"publish":1}</v>
      </c>
    </row>
    <row r="1246" spans="1:10" ht="27" customHeight="1" x14ac:dyDescent="0.25">
      <c r="A1246">
        <v>1249</v>
      </c>
      <c r="B1246" t="s">
        <v>1305</v>
      </c>
      <c r="D1246" t="s">
        <v>8384</v>
      </c>
      <c r="E1246" t="s">
        <v>5495</v>
      </c>
      <c r="F1246" s="10" t="s">
        <v>8717</v>
      </c>
      <c r="G1246" t="s">
        <v>9</v>
      </c>
      <c r="H1246" s="6">
        <v>2014</v>
      </c>
      <c r="I1246">
        <v>1</v>
      </c>
      <c r="J1246" s="2" t="str">
        <f t="shared" si="19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0" ht="27" customHeight="1" x14ac:dyDescent="0.25">
      <c r="A1247">
        <v>1250</v>
      </c>
      <c r="B1247" t="s">
        <v>1306</v>
      </c>
      <c r="C1247" t="s">
        <v>7</v>
      </c>
      <c r="D1247" t="s">
        <v>8384</v>
      </c>
      <c r="E1247" t="s">
        <v>5496</v>
      </c>
      <c r="F1247" s="10" t="s">
        <v>8718</v>
      </c>
      <c r="G1247" t="s">
        <v>9</v>
      </c>
      <c r="H1247" s="6">
        <v>2014</v>
      </c>
      <c r="I1247">
        <v>1</v>
      </c>
      <c r="J1247" s="2" t="str">
        <f t="shared" si="19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0" ht="27" customHeight="1" x14ac:dyDescent="0.25">
      <c r="A1248">
        <v>1251</v>
      </c>
      <c r="B1248" t="s">
        <v>1307</v>
      </c>
      <c r="D1248" t="s">
        <v>8384</v>
      </c>
      <c r="E1248" t="s">
        <v>5497</v>
      </c>
      <c r="F1248" s="10" t="s">
        <v>8719</v>
      </c>
      <c r="G1248" t="s">
        <v>9</v>
      </c>
      <c r="H1248" s="6">
        <v>2014</v>
      </c>
      <c r="I1248">
        <v>1</v>
      </c>
      <c r="J1248" s="2" t="str">
        <f t="shared" si="19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0" ht="27" customHeight="1" x14ac:dyDescent="0.25">
      <c r="A1249">
        <v>1252</v>
      </c>
      <c r="B1249" t="s">
        <v>1308</v>
      </c>
      <c r="D1249" t="s">
        <v>8384</v>
      </c>
      <c r="E1249" t="s">
        <v>5498</v>
      </c>
      <c r="F1249" s="10" t="s">
        <v>8720</v>
      </c>
      <c r="G1249" t="s">
        <v>9</v>
      </c>
      <c r="H1249" s="6">
        <v>2014</v>
      </c>
      <c r="I1249">
        <v>1</v>
      </c>
      <c r="J1249" s="2" t="str">
        <f t="shared" si="19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0" ht="27" customHeight="1" x14ac:dyDescent="0.25">
      <c r="A1250">
        <v>1253</v>
      </c>
      <c r="B1250" t="s">
        <v>1309</v>
      </c>
      <c r="D1250" t="s">
        <v>8384</v>
      </c>
      <c r="E1250" t="s">
        <v>5499</v>
      </c>
      <c r="F1250" s="10" t="s">
        <v>8721</v>
      </c>
      <c r="G1250" t="s">
        <v>9</v>
      </c>
      <c r="H1250" s="6">
        <v>2014</v>
      </c>
      <c r="I1250">
        <v>1</v>
      </c>
      <c r="J1250" s="2" t="str">
        <f t="shared" si="19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0" ht="27" customHeight="1" x14ac:dyDescent="0.25">
      <c r="A1251">
        <v>1254</v>
      </c>
      <c r="B1251" t="s">
        <v>1310</v>
      </c>
      <c r="D1251" t="s">
        <v>8384</v>
      </c>
      <c r="E1251" t="s">
        <v>5500</v>
      </c>
      <c r="F1251" s="10" t="s">
        <v>8722</v>
      </c>
      <c r="G1251" t="s">
        <v>9</v>
      </c>
      <c r="H1251" s="6">
        <v>2014</v>
      </c>
      <c r="I1251">
        <v>1</v>
      </c>
      <c r="J1251" s="2" t="str">
        <f t="shared" si="19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0" ht="27" customHeight="1" x14ac:dyDescent="0.25">
      <c r="A1252">
        <v>1255</v>
      </c>
      <c r="B1252" t="s">
        <v>1311</v>
      </c>
      <c r="D1252" t="s">
        <v>8384</v>
      </c>
      <c r="E1252" t="s">
        <v>5501</v>
      </c>
      <c r="F1252" s="10" t="s">
        <v>8723</v>
      </c>
      <c r="G1252" t="s">
        <v>9</v>
      </c>
      <c r="H1252" s="6">
        <v>2014</v>
      </c>
      <c r="I1252">
        <v>1</v>
      </c>
      <c r="J1252" s="2" t="str">
        <f t="shared" si="19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0" ht="27" customHeight="1" x14ac:dyDescent="0.25">
      <c r="A1253">
        <v>1256</v>
      </c>
      <c r="B1253" t="s">
        <v>1312</v>
      </c>
      <c r="D1253" t="s">
        <v>8168</v>
      </c>
      <c r="E1253" t="s">
        <v>5502</v>
      </c>
      <c r="F1253" s="10"/>
      <c r="G1253" t="s">
        <v>111</v>
      </c>
      <c r="H1253" s="6">
        <v>2015</v>
      </c>
      <c r="I1253">
        <v>0</v>
      </c>
      <c r="J1253" s="2" t="str">
        <f t="shared" si="19"/>
        <v>{"id":1256,"name":"DomainCookies","product":["F12"],"keywords":["Domain","Cookie","Cookies","Session","Dot"],"productversion":"OOB","msdnversion":2015,"publish":0}</v>
      </c>
    </row>
    <row r="1254" spans="1:10" ht="27" customHeight="1" x14ac:dyDescent="0.25">
      <c r="A1254">
        <v>1257</v>
      </c>
      <c r="B1254" t="s">
        <v>1313</v>
      </c>
      <c r="D1254" t="s">
        <v>8384</v>
      </c>
      <c r="E1254" t="s">
        <v>5503</v>
      </c>
      <c r="F1254" s="10"/>
      <c r="G1254" t="s">
        <v>9</v>
      </c>
      <c r="H1254" s="6">
        <v>2014</v>
      </c>
      <c r="I1254">
        <v>1</v>
      </c>
      <c r="J1254" s="2" t="str">
        <f t="shared" si="19"/>
        <v>{"id":1257,"name":"DomainType","product":["VSIDE"],"keywords":["Domain","Number","Numeric","Rectangle"],"productversion":"Visual Studio 2013","msdnversion":2014,"publish":1}</v>
      </c>
    </row>
    <row r="1255" spans="1:10" ht="27" customHeight="1" x14ac:dyDescent="0.25">
      <c r="A1255">
        <v>1258</v>
      </c>
      <c r="B1255" t="s">
        <v>1314</v>
      </c>
      <c r="D1255" t="s">
        <v>8384</v>
      </c>
      <c r="E1255" t="s">
        <v>5504</v>
      </c>
      <c r="F1255" s="10"/>
      <c r="G1255" t="s">
        <v>9</v>
      </c>
      <c r="H1255" s="6">
        <v>2014</v>
      </c>
      <c r="I1255">
        <v>1</v>
      </c>
      <c r="J1255" s="2" t="str">
        <f t="shared" si="19"/>
        <v>{"id":1258,"name":"DomainUpDownScroll","product":["VSIDE"],"keywords":["Domain","Letter","Button"],"productversion":"Visual Studio 2013","msdnversion":2014,"publish":1}</v>
      </c>
    </row>
    <row r="1256" spans="1:10" ht="27" customHeight="1" x14ac:dyDescent="0.25">
      <c r="A1256">
        <v>1259</v>
      </c>
      <c r="B1256" t="s">
        <v>1315</v>
      </c>
      <c r="D1256" t="s">
        <v>8384</v>
      </c>
      <c r="E1256" t="s">
        <v>5505</v>
      </c>
      <c r="F1256" s="10"/>
      <c r="G1256" t="s">
        <v>9</v>
      </c>
      <c r="H1256" s="6">
        <v>2014</v>
      </c>
      <c r="I1256">
        <v>1</v>
      </c>
      <c r="J1256" s="2" t="str">
        <f t="shared" si="19"/>
        <v>{"id":1259,"name":"DottedSplitter","product":["VSIDE"],"keywords":["Splitter","Dotted","Line"],"productversion":"Visual Studio 2013","msdnversion":2014,"publish":1}</v>
      </c>
    </row>
    <row r="1257" spans="1:10" ht="27" customHeight="1" x14ac:dyDescent="0.25">
      <c r="A1257">
        <v>1260</v>
      </c>
      <c r="B1257" t="s">
        <v>1316</v>
      </c>
      <c r="D1257" t="s">
        <v>8384</v>
      </c>
      <c r="E1257" t="s">
        <v>5506</v>
      </c>
      <c r="F1257" s="10"/>
      <c r="G1257" t="s">
        <v>9</v>
      </c>
      <c r="H1257" s="6">
        <v>2014</v>
      </c>
      <c r="I1257">
        <v>1</v>
      </c>
      <c r="J1257" s="2" t="str">
        <f t="shared" si="19"/>
        <v>{"id":1260,"name":"DoughnutChart","product":["VSIDE"],"keywords":["Doughnut","Chart","Ring","Wheel"],"productversion":"Visual Studio 2013","msdnversion":2014,"publish":1}</v>
      </c>
    </row>
    <row r="1258" spans="1:10" ht="27" customHeight="1" x14ac:dyDescent="0.25">
      <c r="A1258">
        <v>1261</v>
      </c>
      <c r="B1258" t="s">
        <v>1317</v>
      </c>
      <c r="D1258" t="s">
        <v>8384</v>
      </c>
      <c r="E1258" t="s">
        <v>5507</v>
      </c>
      <c r="F1258" s="10"/>
      <c r="G1258" t="s">
        <v>9</v>
      </c>
      <c r="H1258" s="6">
        <v>2014</v>
      </c>
      <c r="I1258">
        <v>1</v>
      </c>
      <c r="J1258" s="2" t="str">
        <f t="shared" si="19"/>
        <v>{"id":1261,"name":"DoWhile","product":["VSIDE"],"keywords":["Do","While","Rectangle","Loop","Arrow","Up"],"productversion":"Visual Studio 2013","msdnversion":2014,"publish":1}</v>
      </c>
    </row>
    <row r="1259" spans="1:10" ht="27" customHeight="1" x14ac:dyDescent="0.25">
      <c r="A1259">
        <v>1262</v>
      </c>
      <c r="B1259" t="s">
        <v>1318</v>
      </c>
      <c r="C1259" t="s">
        <v>47</v>
      </c>
      <c r="D1259" t="s">
        <v>8384</v>
      </c>
      <c r="E1259" t="s">
        <v>5508</v>
      </c>
      <c r="F1259" s="10" t="s">
        <v>8820</v>
      </c>
      <c r="G1259" t="s">
        <v>9</v>
      </c>
      <c r="H1259" s="6">
        <v>2014</v>
      </c>
      <c r="I1259">
        <v>1</v>
      </c>
      <c r="J1259" s="2" t="str">
        <f t="shared" si="19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0" ht="27" customHeight="1" x14ac:dyDescent="0.25">
      <c r="A1260">
        <v>1263</v>
      </c>
      <c r="B1260" t="s">
        <v>1319</v>
      </c>
      <c r="C1260" t="s">
        <v>47</v>
      </c>
      <c r="D1260" t="s">
        <v>8384</v>
      </c>
      <c r="E1260" t="s">
        <v>5509</v>
      </c>
      <c r="F1260" s="10" t="s">
        <v>8820</v>
      </c>
      <c r="G1260" t="s">
        <v>9</v>
      </c>
      <c r="H1260" s="6">
        <v>2014</v>
      </c>
      <c r="I1260">
        <v>1</v>
      </c>
      <c r="J1260" s="2" t="str">
        <f t="shared" si="19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0" ht="27" customHeight="1" x14ac:dyDescent="0.25">
      <c r="A1261">
        <v>1264</v>
      </c>
      <c r="B1261" t="s">
        <v>1320</v>
      </c>
      <c r="C1261" t="s">
        <v>47</v>
      </c>
      <c r="D1261" t="s">
        <v>8384</v>
      </c>
      <c r="E1261" t="s">
        <v>5510</v>
      </c>
      <c r="F1261" s="10" t="s">
        <v>8820</v>
      </c>
      <c r="G1261" t="s">
        <v>9</v>
      </c>
      <c r="H1261" s="6">
        <v>2014</v>
      </c>
      <c r="I1261">
        <v>1</v>
      </c>
      <c r="J1261" s="2" t="str">
        <f t="shared" si="19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0" ht="27" customHeight="1" x14ac:dyDescent="0.25">
      <c r="A1262">
        <v>1265</v>
      </c>
      <c r="B1262" t="s">
        <v>1321</v>
      </c>
      <c r="C1262" t="s">
        <v>47</v>
      </c>
      <c r="D1262" t="s">
        <v>8384</v>
      </c>
      <c r="E1262" t="s">
        <v>5511</v>
      </c>
      <c r="F1262" s="10" t="s">
        <v>8820</v>
      </c>
      <c r="G1262" t="s">
        <v>9</v>
      </c>
      <c r="H1262" s="6">
        <v>2014</v>
      </c>
      <c r="I1262">
        <v>1</v>
      </c>
      <c r="J1262" s="2" t="str">
        <f t="shared" si="19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0" ht="27" customHeight="1" x14ac:dyDescent="0.25">
      <c r="A1263">
        <v>1266</v>
      </c>
      <c r="B1263" t="s">
        <v>1322</v>
      </c>
      <c r="C1263" t="s">
        <v>47</v>
      </c>
      <c r="D1263" t="s">
        <v>8384</v>
      </c>
      <c r="E1263" t="s">
        <v>5510</v>
      </c>
      <c r="F1263" s="10" t="s">
        <v>8820</v>
      </c>
      <c r="G1263" t="s">
        <v>9</v>
      </c>
      <c r="H1263" s="6">
        <v>2014</v>
      </c>
      <c r="I1263">
        <v>1</v>
      </c>
      <c r="J1263" s="2" t="str">
        <f t="shared" si="19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0" ht="27" customHeight="1" x14ac:dyDescent="0.25">
      <c r="A1264">
        <v>1267</v>
      </c>
      <c r="B1264" t="s">
        <v>1323</v>
      </c>
      <c r="D1264" t="s">
        <v>8384</v>
      </c>
      <c r="E1264" t="s">
        <v>5512</v>
      </c>
      <c r="F1264" s="10" t="s">
        <v>8724</v>
      </c>
      <c r="G1264" t="s">
        <v>9</v>
      </c>
      <c r="H1264" s="6">
        <v>2014</v>
      </c>
      <c r="I1264">
        <v>1</v>
      </c>
      <c r="J1264" s="2" t="str">
        <f t="shared" si="19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0" ht="27" customHeight="1" x14ac:dyDescent="0.25">
      <c r="A1265">
        <v>1268</v>
      </c>
      <c r="B1265" t="s">
        <v>1324</v>
      </c>
      <c r="D1265" t="s">
        <v>8384</v>
      </c>
      <c r="E1265" t="s">
        <v>5513</v>
      </c>
      <c r="F1265" s="10"/>
      <c r="G1265" t="s">
        <v>9</v>
      </c>
      <c r="H1265" s="6">
        <v>2014</v>
      </c>
      <c r="I1265">
        <v>1</v>
      </c>
      <c r="J1265" s="2" t="str">
        <f t="shared" si="19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0" ht="27" customHeight="1" x14ac:dyDescent="0.25">
      <c r="A1266">
        <v>1269</v>
      </c>
      <c r="B1266" t="s">
        <v>1325</v>
      </c>
      <c r="D1266" t="s">
        <v>8384</v>
      </c>
      <c r="E1266" t="s">
        <v>5514</v>
      </c>
      <c r="F1266" s="10"/>
      <c r="G1266" t="s">
        <v>9</v>
      </c>
      <c r="H1266" s="6">
        <v>2014</v>
      </c>
      <c r="I1266">
        <v>1</v>
      </c>
      <c r="J1266" s="2" t="str">
        <f t="shared" si="19"/>
        <v>{"id":1269,"name":"DragHandle","product":["VSIDE"],"keywords":["Drag","Handle","Square"],"productversion":"Visual Studio 2013","msdnversion":2014,"publish":1}</v>
      </c>
    </row>
    <row r="1267" spans="1:10" ht="27" customHeight="1" x14ac:dyDescent="0.25">
      <c r="A1267">
        <v>1270</v>
      </c>
      <c r="B1267" t="s">
        <v>1326</v>
      </c>
      <c r="D1267" t="s">
        <v>8384</v>
      </c>
      <c r="E1267" t="s">
        <v>5515</v>
      </c>
      <c r="F1267" s="10"/>
      <c r="G1267" t="s">
        <v>9</v>
      </c>
      <c r="H1267" s="6">
        <v>2014</v>
      </c>
      <c r="I1267">
        <v>1</v>
      </c>
      <c r="J1267" s="2" t="str">
        <f t="shared" si="19"/>
        <v>{"id":1270,"name":"DragPanel","product":["VSIDE"],"keywords":["Four-way","Arrow","Drag","Dot","Cursor"],"productversion":"Visual Studio 2013","msdnversion":2014,"publish":1}</v>
      </c>
    </row>
    <row r="1268" spans="1:10" ht="27" customHeight="1" x14ac:dyDescent="0.25">
      <c r="A1268">
        <v>1271</v>
      </c>
      <c r="B1268" t="s">
        <v>1327</v>
      </c>
      <c r="D1268" t="s">
        <v>8384</v>
      </c>
      <c r="E1268" t="s">
        <v>5330</v>
      </c>
      <c r="F1268" s="10"/>
      <c r="G1268" t="s">
        <v>9</v>
      </c>
      <c r="H1268" s="6">
        <v>2014</v>
      </c>
      <c r="I1268">
        <v>1</v>
      </c>
      <c r="J1268" s="2" t="str">
        <f t="shared" si="19"/>
        <v>{"id":1271,"name":"DrillDown","product":["VSIDE"],"keywords":["Database","Barrel","Method","Drum","Cylinder","Cube"],"productversion":"Visual Studio 2013","msdnversion":2014,"publish":1}</v>
      </c>
    </row>
    <row r="1269" spans="1:10" ht="27" customHeight="1" x14ac:dyDescent="0.25">
      <c r="A1269">
        <v>1272</v>
      </c>
      <c r="B1269" t="s">
        <v>1328</v>
      </c>
      <c r="C1269" t="s">
        <v>7</v>
      </c>
      <c r="D1269" t="s">
        <v>8384</v>
      </c>
      <c r="E1269" t="s">
        <v>5516</v>
      </c>
      <c r="F1269" s="10" t="s">
        <v>8725</v>
      </c>
      <c r="G1269" t="s">
        <v>9</v>
      </c>
      <c r="H1269" s="6">
        <v>2014</v>
      </c>
      <c r="I1269">
        <v>1</v>
      </c>
      <c r="J1269" s="2" t="str">
        <f t="shared" si="19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0" ht="27" customHeight="1" x14ac:dyDescent="0.25">
      <c r="A1270">
        <v>1273</v>
      </c>
      <c r="B1270" t="s">
        <v>1329</v>
      </c>
      <c r="D1270" t="s">
        <v>8384</v>
      </c>
      <c r="E1270" t="s">
        <v>5517</v>
      </c>
      <c r="F1270" s="10" t="s">
        <v>8726</v>
      </c>
      <c r="G1270" t="s">
        <v>9</v>
      </c>
      <c r="H1270" s="6">
        <v>2014</v>
      </c>
      <c r="I1270">
        <v>1</v>
      </c>
      <c r="J1270" s="2" t="str">
        <f t="shared" si="19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0" ht="27" customHeight="1" x14ac:dyDescent="0.25">
      <c r="A1271">
        <v>1274</v>
      </c>
      <c r="B1271" t="s">
        <v>1330</v>
      </c>
      <c r="D1271" t="s">
        <v>8384</v>
      </c>
      <c r="E1271" t="s">
        <v>5518</v>
      </c>
      <c r="F1271" s="10" t="s">
        <v>8727</v>
      </c>
      <c r="G1271" t="s">
        <v>9</v>
      </c>
      <c r="H1271" s="6">
        <v>2014</v>
      </c>
      <c r="I1271">
        <v>1</v>
      </c>
      <c r="J1271" s="2" t="str">
        <f t="shared" si="19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0" ht="27" customHeight="1" x14ac:dyDescent="0.25">
      <c r="A1272">
        <v>1275</v>
      </c>
      <c r="B1272" t="s">
        <v>1331</v>
      </c>
      <c r="D1272" t="s">
        <v>8384</v>
      </c>
      <c r="E1272" t="s">
        <v>5519</v>
      </c>
      <c r="F1272" s="10" t="s">
        <v>8728</v>
      </c>
      <c r="G1272" t="s">
        <v>9</v>
      </c>
      <c r="H1272" s="6">
        <v>2014</v>
      </c>
      <c r="I1272">
        <v>1</v>
      </c>
      <c r="J1272" s="2" t="str">
        <f t="shared" si="19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0" ht="27" customHeight="1" x14ac:dyDescent="0.25">
      <c r="A1273">
        <v>1276</v>
      </c>
      <c r="B1273" t="s">
        <v>1332</v>
      </c>
      <c r="D1273" t="s">
        <v>8384</v>
      </c>
      <c r="E1273" t="s">
        <v>5520</v>
      </c>
      <c r="F1273" s="10"/>
      <c r="G1273" t="s">
        <v>9</v>
      </c>
      <c r="H1273" s="6">
        <v>2014</v>
      </c>
      <c r="I1273">
        <v>1</v>
      </c>
      <c r="J1273" s="2" t="str">
        <f t="shared" si="19"/>
        <v>{"id":1276,"name":"DropdownControl","product":["VSIDE"],"keywords":["Dropdown","Bar","Arrow","Triangle"],"productversion":"Visual Studio 2013","msdnversion":2014,"publish":1}</v>
      </c>
    </row>
    <row r="1274" spans="1:10" ht="27" customHeight="1" x14ac:dyDescent="0.25">
      <c r="A1274">
        <v>1277</v>
      </c>
      <c r="B1274" t="s">
        <v>1333</v>
      </c>
      <c r="D1274" t="s">
        <v>8384</v>
      </c>
      <c r="E1274" t="s">
        <v>5521</v>
      </c>
      <c r="F1274" s="10"/>
      <c r="G1274" t="s">
        <v>9</v>
      </c>
      <c r="H1274" s="6">
        <v>2014</v>
      </c>
      <c r="I1274">
        <v>1</v>
      </c>
      <c r="J1274" s="2" t="str">
        <f t="shared" si="19"/>
        <v>{"id":1277,"name":"DropdownMenu","product":["VSIDE"],"keywords":["Dropdown","Rectangle","Menu","Line"],"productversion":"Visual Studio 2013","msdnversion":2014,"publish":1}</v>
      </c>
    </row>
    <row r="1275" spans="1:10" ht="27" customHeight="1" x14ac:dyDescent="0.25">
      <c r="A1275">
        <v>1278</v>
      </c>
      <c r="B1275" t="s">
        <v>1334</v>
      </c>
      <c r="D1275" t="s">
        <v>8384</v>
      </c>
      <c r="E1275" t="s">
        <v>5522</v>
      </c>
      <c r="F1275" s="10"/>
      <c r="G1275" t="s">
        <v>9</v>
      </c>
      <c r="H1275" s="6">
        <v>2014</v>
      </c>
      <c r="I1275">
        <v>1</v>
      </c>
      <c r="J1275" s="2" t="str">
        <f t="shared" si="19"/>
        <v>{"id":1278,"name":"DropShadow","product":["VSIDE"],"keywords":["Drop","Shadow","Rectangle","Overlap"],"productversion":"Visual Studio 2013","msdnversion":2014,"publish":1}</v>
      </c>
    </row>
    <row r="1276" spans="1:10" ht="27" customHeight="1" x14ac:dyDescent="0.25">
      <c r="A1276">
        <v>1279</v>
      </c>
      <c r="B1276" t="s">
        <v>1335</v>
      </c>
      <c r="D1276" t="s">
        <v>8384</v>
      </c>
      <c r="E1276" t="s">
        <v>5523</v>
      </c>
      <c r="F1276" s="10"/>
      <c r="G1276" t="s">
        <v>9</v>
      </c>
      <c r="H1276" s="6">
        <v>2014</v>
      </c>
      <c r="I1276">
        <v>1</v>
      </c>
      <c r="J1276" s="2" t="str">
        <f t="shared" si="19"/>
        <v>{"id":1279,"name":"DSlash","product":["VSIDE"],"keywords":["Letter","/","Slash"],"productversion":"Visual Studio 2013","msdnversion":2014,"publish":1}</v>
      </c>
    </row>
    <row r="1277" spans="1:10" ht="27" customHeight="1" x14ac:dyDescent="0.25">
      <c r="A1277">
        <v>1280</v>
      </c>
      <c r="B1277" t="s">
        <v>1336</v>
      </c>
      <c r="D1277" t="s">
        <v>8384</v>
      </c>
      <c r="E1277" t="s">
        <v>5524</v>
      </c>
      <c r="F1277" s="10" t="s">
        <v>8729</v>
      </c>
      <c r="G1277" t="s">
        <v>9</v>
      </c>
      <c r="H1277" s="6">
        <v>2014</v>
      </c>
      <c r="I1277">
        <v>1</v>
      </c>
      <c r="J1277" s="2" t="str">
        <f t="shared" si="19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0" ht="27" customHeight="1" x14ac:dyDescent="0.25">
      <c r="A1278">
        <v>1281</v>
      </c>
      <c r="B1278" t="s">
        <v>1337</v>
      </c>
      <c r="D1278" t="s">
        <v>8384</v>
      </c>
      <c r="E1278" t="s">
        <v>5525</v>
      </c>
      <c r="F1278" s="10" t="s">
        <v>8730</v>
      </c>
      <c r="G1278" t="s">
        <v>9</v>
      </c>
      <c r="H1278" s="6">
        <v>2014</v>
      </c>
      <c r="I1278">
        <v>1</v>
      </c>
      <c r="J1278" s="2" t="str">
        <f t="shared" si="19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0" ht="27" customHeight="1" x14ac:dyDescent="0.25">
      <c r="A1279">
        <v>1282</v>
      </c>
      <c r="B1279" t="s">
        <v>1338</v>
      </c>
      <c r="D1279" t="s">
        <v>8384</v>
      </c>
      <c r="E1279" t="s">
        <v>5526</v>
      </c>
      <c r="F1279" s="10" t="s">
        <v>8731</v>
      </c>
      <c r="G1279" t="s">
        <v>9</v>
      </c>
      <c r="H1279" s="6">
        <v>2014</v>
      </c>
      <c r="I1279">
        <v>1</v>
      </c>
      <c r="J1279" s="2" t="str">
        <f t="shared" si="19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0" ht="27" customHeight="1" x14ac:dyDescent="0.25">
      <c r="A1280">
        <v>1283</v>
      </c>
      <c r="B1280" t="s">
        <v>1339</v>
      </c>
      <c r="C1280" t="s">
        <v>7</v>
      </c>
      <c r="D1280" t="s">
        <v>8384</v>
      </c>
      <c r="E1280" t="s">
        <v>5527</v>
      </c>
      <c r="F1280" s="10" t="s">
        <v>8821</v>
      </c>
      <c r="G1280" t="s">
        <v>9</v>
      </c>
      <c r="H1280" s="6">
        <v>2014</v>
      </c>
      <c r="I1280">
        <v>1</v>
      </c>
      <c r="J1280" s="2" t="str">
        <f t="shared" si="19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0" ht="27" customHeight="1" x14ac:dyDescent="0.25">
      <c r="A1281">
        <v>1284</v>
      </c>
      <c r="B1281" t="s">
        <v>1340</v>
      </c>
      <c r="D1281" t="s">
        <v>8384</v>
      </c>
      <c r="E1281" t="s">
        <v>5528</v>
      </c>
      <c r="F1281" s="10" t="s">
        <v>8732</v>
      </c>
      <c r="G1281" t="s">
        <v>9</v>
      </c>
      <c r="H1281" s="6">
        <v>2014</v>
      </c>
      <c r="I1281">
        <v>1</v>
      </c>
      <c r="J1281" s="2" t="str">
        <f t="shared" si="19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0" ht="27" customHeight="1" x14ac:dyDescent="0.25">
      <c r="A1282">
        <v>1285</v>
      </c>
      <c r="B1282" t="s">
        <v>1341</v>
      </c>
      <c r="D1282" t="s">
        <v>8384</v>
      </c>
      <c r="E1282" t="s">
        <v>5529</v>
      </c>
      <c r="F1282" s="10" t="s">
        <v>8733</v>
      </c>
      <c r="G1282" t="s">
        <v>9</v>
      </c>
      <c r="H1282" s="6">
        <v>2014</v>
      </c>
      <c r="I1282">
        <v>1</v>
      </c>
      <c r="J1282" s="2" t="str">
        <f t="shared" si="19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0" ht="27" customHeight="1" x14ac:dyDescent="0.25">
      <c r="A1283">
        <v>1286</v>
      </c>
      <c r="B1283" t="s">
        <v>1342</v>
      </c>
      <c r="D1283" t="s">
        <v>8384</v>
      </c>
      <c r="E1283" t="s">
        <v>5530</v>
      </c>
      <c r="F1283" s="10" t="s">
        <v>8734</v>
      </c>
      <c r="G1283" t="s">
        <v>9</v>
      </c>
      <c r="H1283" s="6">
        <v>2014</v>
      </c>
      <c r="I1283">
        <v>1</v>
      </c>
      <c r="J1283" s="2" t="str">
        <f t="shared" ref="J1283:J1346" si="20">SUBSTITUTE(CONCATENATE(
"{'id':",
A1283,
",'name':'",
B1283,
"',",
IF(NOT(ISBLANK(C1283)),_xlfn.CONCAT("'category':'",C1283,"',"),""),
IF(NOT(ISBLANK(D1283)),_xlfn.CONCAT("'product':['",SUBSTITUTE(D1283," ","','"),"'],"),""),
IF(NOT(ISBLANK(E1283)),_xlfn.CONCAT("'keywords':['",SUBSTITUTE(E1283," ","','"),"'],"),""),
IF(NOT(ISBLANK(F1283)),_xlfn.CONCAT("'description':'",F1283,"',"),""),
IF(NOT(ISBLANK(G1283)),_xlfn.CONCAT("'productversion':'",G1283,"',"),""),
IF(NOT(ISBLANK(H1283)),_xlfn.CONCAT("'msdnversion':",H1283,","),""),"'publish':",I1283,"}"
),"'","""")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0" ht="27" customHeight="1" x14ac:dyDescent="0.25">
      <c r="A1284">
        <v>1287</v>
      </c>
      <c r="B1284" t="s">
        <v>1343</v>
      </c>
      <c r="D1284" t="s">
        <v>8384</v>
      </c>
      <c r="E1284" t="s">
        <v>5531</v>
      </c>
      <c r="F1284" s="10" t="s">
        <v>8735</v>
      </c>
      <c r="G1284" t="s">
        <v>9</v>
      </c>
      <c r="H1284" s="6">
        <v>2014</v>
      </c>
      <c r="I1284">
        <v>1</v>
      </c>
      <c r="J1284" s="2" t="str">
        <f t="shared" si="20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0" ht="27" customHeight="1" x14ac:dyDescent="0.25">
      <c r="A1285">
        <v>1288</v>
      </c>
      <c r="B1285" t="s">
        <v>1344</v>
      </c>
      <c r="D1285" t="s">
        <v>8384</v>
      </c>
      <c r="E1285" t="s">
        <v>5532</v>
      </c>
      <c r="F1285" s="10"/>
      <c r="G1285" t="s">
        <v>9</v>
      </c>
      <c r="H1285" s="6">
        <v>2014</v>
      </c>
      <c r="I1285">
        <v>1</v>
      </c>
      <c r="J1285" s="2" t="str">
        <f t="shared" si="20"/>
        <v>{"id":1288,"name":"DynamicHyperlink","product":["VSIDE"],"keywords":["Dynamic","Two-way","Arrow","Hyperlink","Label","Letter","Font"],"productversion":"Visual Studio 2013","msdnversion":2014,"publish":1}</v>
      </c>
    </row>
    <row r="1286" spans="1:10" ht="27" customHeight="1" x14ac:dyDescent="0.25">
      <c r="A1286">
        <v>1289</v>
      </c>
      <c r="B1286" t="s">
        <v>1345</v>
      </c>
      <c r="D1286" t="s">
        <v>8384</v>
      </c>
      <c r="E1286" t="s">
        <v>5533</v>
      </c>
      <c r="F1286" s="10" t="s">
        <v>8736</v>
      </c>
      <c r="G1286" t="s">
        <v>9</v>
      </c>
      <c r="H1286" s="6">
        <v>2014</v>
      </c>
      <c r="I1286">
        <v>1</v>
      </c>
      <c r="J1286" s="2" t="str">
        <f t="shared" si="20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0" ht="27" customHeight="1" x14ac:dyDescent="0.25">
      <c r="A1287">
        <v>1290</v>
      </c>
      <c r="B1287" t="s">
        <v>1346</v>
      </c>
      <c r="D1287" t="s">
        <v>8384</v>
      </c>
      <c r="E1287" t="s">
        <v>5534</v>
      </c>
      <c r="F1287" s="10" t="s">
        <v>8737</v>
      </c>
      <c r="G1287" t="s">
        <v>9</v>
      </c>
      <c r="H1287" s="6">
        <v>2014</v>
      </c>
      <c r="I1287">
        <v>1</v>
      </c>
      <c r="J1287" s="2" t="str">
        <f t="shared" si="20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0" ht="27" customHeight="1" x14ac:dyDescent="0.25">
      <c r="A1288">
        <v>1291</v>
      </c>
      <c r="B1288" t="s">
        <v>1347</v>
      </c>
      <c r="D1288" t="s">
        <v>8384</v>
      </c>
      <c r="E1288" t="s">
        <v>5535</v>
      </c>
      <c r="F1288" s="10" t="s">
        <v>8738</v>
      </c>
      <c r="G1288" t="s">
        <v>9</v>
      </c>
      <c r="H1288" s="6">
        <v>2014</v>
      </c>
      <c r="I1288">
        <v>1</v>
      </c>
      <c r="J1288" s="2" t="str">
        <f t="shared" si="20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0" ht="27" customHeight="1" x14ac:dyDescent="0.25">
      <c r="A1289">
        <v>1292</v>
      </c>
      <c r="B1289" t="s">
        <v>1348</v>
      </c>
      <c r="D1289" t="s">
        <v>8384</v>
      </c>
      <c r="E1289" t="s">
        <v>5536</v>
      </c>
      <c r="F1289" s="10" t="s">
        <v>8739</v>
      </c>
      <c r="G1289" t="s">
        <v>9</v>
      </c>
      <c r="H1289" s="6">
        <v>2014</v>
      </c>
      <c r="I1289">
        <v>1</v>
      </c>
      <c r="J1289" s="2" t="str">
        <f t="shared" si="20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0" ht="27" customHeight="1" x14ac:dyDescent="0.25">
      <c r="A1290">
        <v>1293</v>
      </c>
      <c r="B1290" t="s">
        <v>1349</v>
      </c>
      <c r="D1290" t="s">
        <v>8384</v>
      </c>
      <c r="E1290" t="s">
        <v>5537</v>
      </c>
      <c r="F1290" s="10" t="s">
        <v>8740</v>
      </c>
      <c r="G1290" t="s">
        <v>9</v>
      </c>
      <c r="H1290" s="6">
        <v>2014</v>
      </c>
      <c r="I1290">
        <v>1</v>
      </c>
      <c r="J1290" s="2" t="str">
        <f t="shared" si="20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0" ht="27" customHeight="1" x14ac:dyDescent="0.25">
      <c r="A1291">
        <v>1294</v>
      </c>
      <c r="B1291" t="s">
        <v>1350</v>
      </c>
      <c r="D1291" t="s">
        <v>8384</v>
      </c>
      <c r="E1291" t="s">
        <v>5538</v>
      </c>
      <c r="F1291" s="10" t="s">
        <v>8741</v>
      </c>
      <c r="G1291" t="s">
        <v>9</v>
      </c>
      <c r="H1291" s="6">
        <v>2014</v>
      </c>
      <c r="I1291">
        <v>1</v>
      </c>
      <c r="J1291" s="2" t="str">
        <f t="shared" si="20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0" ht="27" customHeight="1" x14ac:dyDescent="0.25">
      <c r="A1292">
        <v>1295</v>
      </c>
      <c r="B1292" t="s">
        <v>1351</v>
      </c>
      <c r="D1292" t="s">
        <v>8384</v>
      </c>
      <c r="E1292" t="s">
        <v>5539</v>
      </c>
      <c r="F1292" s="10" t="s">
        <v>8736</v>
      </c>
      <c r="G1292" t="s">
        <v>57</v>
      </c>
      <c r="H1292" s="6">
        <v>2014</v>
      </c>
      <c r="I1292">
        <v>1</v>
      </c>
      <c r="J1292" s="2" t="str">
        <f t="shared" si="20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0" ht="27" customHeight="1" x14ac:dyDescent="0.25">
      <c r="A1293">
        <v>1296</v>
      </c>
      <c r="B1293" t="s">
        <v>1352</v>
      </c>
      <c r="D1293" t="s">
        <v>8384</v>
      </c>
      <c r="E1293" t="s">
        <v>5540</v>
      </c>
      <c r="F1293" s="10" t="s">
        <v>8736</v>
      </c>
      <c r="G1293" t="s">
        <v>9</v>
      </c>
      <c r="H1293" s="6">
        <v>2014</v>
      </c>
      <c r="I1293">
        <v>1</v>
      </c>
      <c r="J1293" s="2" t="str">
        <f t="shared" si="20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0" ht="27" customHeight="1" x14ac:dyDescent="0.25">
      <c r="A1294">
        <v>1297</v>
      </c>
      <c r="B1294" t="s">
        <v>1353</v>
      </c>
      <c r="D1294" t="s">
        <v>8384</v>
      </c>
      <c r="E1294" t="s">
        <v>5541</v>
      </c>
      <c r="F1294" s="10" t="s">
        <v>8742</v>
      </c>
      <c r="G1294" t="s">
        <v>9</v>
      </c>
      <c r="H1294" s="6">
        <v>2014</v>
      </c>
      <c r="I1294">
        <v>1</v>
      </c>
      <c r="J1294" s="2" t="str">
        <f t="shared" si="20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0" ht="27" customHeight="1" x14ac:dyDescent="0.25">
      <c r="A1295">
        <v>1298</v>
      </c>
      <c r="B1295" t="s">
        <v>1354</v>
      </c>
      <c r="D1295" t="s">
        <v>8384</v>
      </c>
      <c r="E1295" t="s">
        <v>5542</v>
      </c>
      <c r="F1295" s="10" t="s">
        <v>8743</v>
      </c>
      <c r="G1295" t="s">
        <v>9</v>
      </c>
      <c r="H1295" s="6">
        <v>2014</v>
      </c>
      <c r="I1295">
        <v>1</v>
      </c>
      <c r="J1295" s="2" t="str">
        <f t="shared" si="20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0" ht="27" customHeight="1" x14ac:dyDescent="0.25">
      <c r="A1296">
        <v>1299</v>
      </c>
      <c r="B1296" t="s">
        <v>1355</v>
      </c>
      <c r="D1296" t="s">
        <v>8384</v>
      </c>
      <c r="E1296" t="s">
        <v>5543</v>
      </c>
      <c r="F1296" s="10" t="s">
        <v>8744</v>
      </c>
      <c r="G1296" t="s">
        <v>9</v>
      </c>
      <c r="H1296" s="6">
        <v>2014</v>
      </c>
      <c r="I1296">
        <v>1</v>
      </c>
      <c r="J1296" s="2" t="str">
        <f t="shared" si="20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0" ht="27" customHeight="1" x14ac:dyDescent="0.25">
      <c r="A1297">
        <v>1300</v>
      </c>
      <c r="B1297" t="s">
        <v>1356</v>
      </c>
      <c r="C1297" t="s">
        <v>7</v>
      </c>
      <c r="D1297" t="s">
        <v>8384</v>
      </c>
      <c r="E1297" t="s">
        <v>5544</v>
      </c>
      <c r="F1297" s="10"/>
      <c r="G1297" t="s">
        <v>9</v>
      </c>
      <c r="H1297" s="6">
        <v>2014</v>
      </c>
      <c r="I1297">
        <v>1</v>
      </c>
      <c r="J1297" s="2" t="str">
        <f t="shared" si="20"/>
        <v>{"id":1300,"name":"DynamicValue","category":"Single","product":["VSIDE"],"keywords":["Dynamic","Value","Screen","Common","Concept"],"productversion":"Visual Studio 2013","msdnversion":2014,"publish":1}</v>
      </c>
    </row>
    <row r="1298" spans="1:10" ht="27" customHeight="1" x14ac:dyDescent="0.25">
      <c r="A1298">
        <v>1301</v>
      </c>
      <c r="B1298" t="s">
        <v>1357</v>
      </c>
      <c r="D1298" t="s">
        <v>8384</v>
      </c>
      <c r="E1298" t="s">
        <v>5545</v>
      </c>
      <c r="F1298" s="10" t="s">
        <v>8745</v>
      </c>
      <c r="G1298" t="s">
        <v>9</v>
      </c>
      <c r="H1298" s="6">
        <v>2014</v>
      </c>
      <c r="I1298">
        <v>1</v>
      </c>
      <c r="J1298" s="2" t="str">
        <f t="shared" si="20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0" ht="27" customHeight="1" x14ac:dyDescent="0.25">
      <c r="A1299">
        <v>1302</v>
      </c>
      <c r="B1299" t="s">
        <v>1358</v>
      </c>
      <c r="D1299" t="s">
        <v>8384</v>
      </c>
      <c r="E1299" t="s">
        <v>5546</v>
      </c>
      <c r="F1299" s="10"/>
      <c r="G1299" t="s">
        <v>9</v>
      </c>
      <c r="H1299" s="6">
        <v>2014</v>
      </c>
      <c r="I1299">
        <v>1</v>
      </c>
      <c r="J1299" s="2" t="str">
        <f t="shared" si="20"/>
        <v>{"id":1302,"name":"E2ETracing","product":["VSIDE"],"keywords":["File","Performance","Page","Line"],"productversion":"Visual Studio 2013","msdnversion":2014,"publish":1}</v>
      </c>
    </row>
    <row r="1300" spans="1:10" ht="27" customHeight="1" x14ac:dyDescent="0.25">
      <c r="A1300">
        <v>1303</v>
      </c>
      <c r="B1300" t="s">
        <v>1359</v>
      </c>
      <c r="C1300" t="s">
        <v>8269</v>
      </c>
      <c r="D1300" t="s">
        <v>8384</v>
      </c>
      <c r="E1300" t="s">
        <v>5547</v>
      </c>
      <c r="F1300" s="10" t="s">
        <v>1360</v>
      </c>
      <c r="G1300" t="s">
        <v>57</v>
      </c>
      <c r="H1300" s="6"/>
      <c r="I1300">
        <v>0</v>
      </c>
      <c r="J1300" s="2" t="str">
        <f t="shared" si="20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0" ht="27" customHeight="1" x14ac:dyDescent="0.25">
      <c r="A1301">
        <v>1304</v>
      </c>
      <c r="B1301" t="s">
        <v>1361</v>
      </c>
      <c r="C1301" t="s">
        <v>8269</v>
      </c>
      <c r="D1301" t="s">
        <v>8384</v>
      </c>
      <c r="E1301" t="s">
        <v>5548</v>
      </c>
      <c r="F1301" s="10" t="s">
        <v>1362</v>
      </c>
      <c r="G1301" t="s">
        <v>57</v>
      </c>
      <c r="H1301" s="6"/>
      <c r="I1301">
        <v>0</v>
      </c>
      <c r="J1301" s="2" t="str">
        <f t="shared" si="20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0" ht="27" customHeight="1" x14ac:dyDescent="0.25">
      <c r="A1302">
        <v>1305</v>
      </c>
      <c r="B1302" t="s">
        <v>1363</v>
      </c>
      <c r="D1302" t="s">
        <v>8384</v>
      </c>
      <c r="E1302" t="s">
        <v>5549</v>
      </c>
      <c r="F1302" s="10"/>
      <c r="G1302" t="s">
        <v>57</v>
      </c>
      <c r="H1302" s="6">
        <v>2014</v>
      </c>
      <c r="I1302">
        <v>1</v>
      </c>
      <c r="J1302" s="2" t="str">
        <f t="shared" si="20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0" ht="27" customHeight="1" x14ac:dyDescent="0.25">
      <c r="A1303">
        <v>1306</v>
      </c>
      <c r="B1303" t="s">
        <v>1364</v>
      </c>
      <c r="D1303" t="s">
        <v>8384</v>
      </c>
      <c r="E1303" t="s">
        <v>5550</v>
      </c>
      <c r="F1303" s="10"/>
      <c r="G1303" t="s">
        <v>57</v>
      </c>
      <c r="H1303" s="6">
        <v>2014</v>
      </c>
      <c r="I1303">
        <v>1</v>
      </c>
      <c r="J1303" s="2" t="str">
        <f t="shared" si="20"/>
        <v>{"id":1306,"name":"EdiAs2Send","product":["VSIDE"],"keywords":["Send","Arrow","Data","Transfer","Up","Barrel","Rule","Drum","Certificate"],"productversion":"Visual Studio 2015","msdnversion":2014,"publish":1}</v>
      </c>
    </row>
    <row r="1304" spans="1:10" ht="27" customHeight="1" x14ac:dyDescent="0.25">
      <c r="A1304">
        <v>1307</v>
      </c>
      <c r="B1304" t="s">
        <v>1365</v>
      </c>
      <c r="D1304" t="s">
        <v>8384</v>
      </c>
      <c r="E1304" t="s">
        <v>5551</v>
      </c>
      <c r="F1304" s="10"/>
      <c r="G1304" t="s">
        <v>57</v>
      </c>
      <c r="H1304" s="6">
        <v>2014</v>
      </c>
      <c r="I1304">
        <v>1</v>
      </c>
      <c r="J1304" s="2" t="str">
        <f t="shared" si="20"/>
        <v>{"id":1307,"name":"EdiReceive","product":["VSIDE"],"keywords":["Receive","Arrow","Data","Transfer","Down","Barrel","Drum"],"productversion":"Visual Studio 2015","msdnversion":2014,"publish":1}</v>
      </c>
    </row>
    <row r="1305" spans="1:10" ht="27" customHeight="1" x14ac:dyDescent="0.25">
      <c r="A1305">
        <v>1308</v>
      </c>
      <c r="B1305" t="s">
        <v>1366</v>
      </c>
      <c r="D1305" t="s">
        <v>8384</v>
      </c>
      <c r="E1305" t="s">
        <v>5552</v>
      </c>
      <c r="F1305" s="10"/>
      <c r="G1305" t="s">
        <v>57</v>
      </c>
      <c r="H1305" s="6">
        <v>2014</v>
      </c>
      <c r="I1305">
        <v>1</v>
      </c>
      <c r="J1305" s="2" t="str">
        <f t="shared" si="20"/>
        <v>{"id":1308,"name":"EdiSend","product":["VSIDE"],"keywords":["Send","Arrow","Data","Transfer","Up","Barrel","Drum"],"productversion":"Visual Studio 2015","msdnversion":2014,"publish":1}</v>
      </c>
    </row>
    <row r="1306" spans="1:10" ht="27" customHeight="1" x14ac:dyDescent="0.25">
      <c r="A1306">
        <v>1309</v>
      </c>
      <c r="B1306" t="s">
        <v>1367</v>
      </c>
      <c r="C1306" t="s">
        <v>47</v>
      </c>
      <c r="D1306" t="s">
        <v>8386</v>
      </c>
      <c r="E1306" t="s">
        <v>5553</v>
      </c>
      <c r="F1306" s="10" t="s">
        <v>8746</v>
      </c>
      <c r="G1306" t="s">
        <v>9</v>
      </c>
      <c r="H1306" s="6">
        <v>2014</v>
      </c>
      <c r="I1306">
        <v>1</v>
      </c>
      <c r="J1306" s="2" t="str">
        <f t="shared" si="20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0" ht="27" customHeight="1" x14ac:dyDescent="0.25">
      <c r="A1307">
        <v>1310</v>
      </c>
      <c r="B1307" t="s">
        <v>1368</v>
      </c>
      <c r="C1307" t="s">
        <v>47</v>
      </c>
      <c r="D1307" t="s">
        <v>8384</v>
      </c>
      <c r="E1307" t="s">
        <v>5554</v>
      </c>
      <c r="F1307" s="10" t="s">
        <v>8746</v>
      </c>
      <c r="G1307" t="s">
        <v>9</v>
      </c>
      <c r="H1307" s="6">
        <v>2014</v>
      </c>
      <c r="I1307">
        <v>1</v>
      </c>
      <c r="J1307" s="2" t="str">
        <f t="shared" si="20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0" ht="27" customHeight="1" x14ac:dyDescent="0.25">
      <c r="A1308">
        <v>1311</v>
      </c>
      <c r="B1308" t="s">
        <v>1369</v>
      </c>
      <c r="C1308" t="s">
        <v>47</v>
      </c>
      <c r="D1308" t="s">
        <v>8384</v>
      </c>
      <c r="E1308" t="s">
        <v>5555</v>
      </c>
      <c r="F1308" s="10" t="s">
        <v>8746</v>
      </c>
      <c r="G1308" t="s">
        <v>9</v>
      </c>
      <c r="H1308" s="6">
        <v>2014</v>
      </c>
      <c r="I1308">
        <v>1</v>
      </c>
      <c r="J1308" s="2" t="str">
        <f t="shared" si="20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0" ht="27" customHeight="1" x14ac:dyDescent="0.25">
      <c r="A1309">
        <v>1312</v>
      </c>
      <c r="B1309" t="s">
        <v>1370</v>
      </c>
      <c r="C1309" t="s">
        <v>47</v>
      </c>
      <c r="D1309" t="s">
        <v>8384</v>
      </c>
      <c r="E1309" t="s">
        <v>5556</v>
      </c>
      <c r="F1309" s="10" t="s">
        <v>8746</v>
      </c>
      <c r="G1309" t="s">
        <v>9</v>
      </c>
      <c r="H1309" s="6">
        <v>2014</v>
      </c>
      <c r="I1309">
        <v>1</v>
      </c>
      <c r="J1309" s="2" t="str">
        <f t="shared" si="20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0" ht="27" customHeight="1" x14ac:dyDescent="0.25">
      <c r="A1310">
        <v>1314</v>
      </c>
      <c r="B1310" t="s">
        <v>1371</v>
      </c>
      <c r="C1310" t="s">
        <v>47</v>
      </c>
      <c r="D1310" t="s">
        <v>8384</v>
      </c>
      <c r="E1310" t="s">
        <v>5557</v>
      </c>
      <c r="F1310" s="10" t="s">
        <v>8746</v>
      </c>
      <c r="G1310" t="s">
        <v>9</v>
      </c>
      <c r="H1310" s="6">
        <v>2014</v>
      </c>
      <c r="I1310">
        <v>1</v>
      </c>
      <c r="J1310" s="2" t="str">
        <f t="shared" si="20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0" ht="27" customHeight="1" x14ac:dyDescent="0.25">
      <c r="A1311">
        <v>1315</v>
      </c>
      <c r="B1311" t="s">
        <v>1372</v>
      </c>
      <c r="C1311" t="s">
        <v>47</v>
      </c>
      <c r="D1311" t="s">
        <v>8384</v>
      </c>
      <c r="E1311" t="s">
        <v>5557</v>
      </c>
      <c r="F1311" s="10" t="s">
        <v>8746</v>
      </c>
      <c r="G1311" t="s">
        <v>9</v>
      </c>
      <c r="H1311" s="6">
        <v>2014</v>
      </c>
      <c r="I1311">
        <v>1</v>
      </c>
      <c r="J1311" s="2" t="str">
        <f t="shared" si="20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0" ht="27" customHeight="1" x14ac:dyDescent="0.25">
      <c r="A1312">
        <v>1316</v>
      </c>
      <c r="B1312" t="s">
        <v>1373</v>
      </c>
      <c r="C1312" t="s">
        <v>47</v>
      </c>
      <c r="D1312" t="s">
        <v>8384</v>
      </c>
      <c r="E1312" t="s">
        <v>5558</v>
      </c>
      <c r="F1312" s="10" t="s">
        <v>8746</v>
      </c>
      <c r="G1312" t="s">
        <v>9</v>
      </c>
      <c r="H1312" s="6">
        <v>2014</v>
      </c>
      <c r="I1312">
        <v>1</v>
      </c>
      <c r="J1312" s="2" t="str">
        <f t="shared" si="20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0" ht="27" customHeight="1" x14ac:dyDescent="0.25">
      <c r="A1313">
        <v>1317</v>
      </c>
      <c r="B1313" t="s">
        <v>1374</v>
      </c>
      <c r="C1313" t="s">
        <v>47</v>
      </c>
      <c r="D1313" t="s">
        <v>8384</v>
      </c>
      <c r="E1313" t="s">
        <v>5559</v>
      </c>
      <c r="F1313" s="10" t="s">
        <v>8746</v>
      </c>
      <c r="G1313" t="s">
        <v>9</v>
      </c>
      <c r="H1313" s="6">
        <v>2014</v>
      </c>
      <c r="I1313">
        <v>1</v>
      </c>
      <c r="J1313" s="2" t="str">
        <f t="shared" si="20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0" ht="27" customHeight="1" x14ac:dyDescent="0.25">
      <c r="A1314">
        <v>1318</v>
      </c>
      <c r="B1314" t="s">
        <v>1375</v>
      </c>
      <c r="C1314" t="s">
        <v>47</v>
      </c>
      <c r="D1314" t="s">
        <v>8384</v>
      </c>
      <c r="E1314" t="s">
        <v>5560</v>
      </c>
      <c r="F1314" s="10" t="s">
        <v>8746</v>
      </c>
      <c r="G1314" t="s">
        <v>9</v>
      </c>
      <c r="H1314" s="6">
        <v>2014</v>
      </c>
      <c r="I1314">
        <v>1</v>
      </c>
      <c r="J1314" s="2" t="str">
        <f t="shared" si="20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0" ht="27" customHeight="1" x14ac:dyDescent="0.25">
      <c r="A1315">
        <v>1319</v>
      </c>
      <c r="B1315" t="s">
        <v>1376</v>
      </c>
      <c r="C1315" t="s">
        <v>47</v>
      </c>
      <c r="D1315" t="s">
        <v>8384</v>
      </c>
      <c r="E1315" t="s">
        <v>5561</v>
      </c>
      <c r="F1315" s="10" t="s">
        <v>8747</v>
      </c>
      <c r="G1315" t="s">
        <v>9</v>
      </c>
      <c r="H1315" s="6">
        <v>2014</v>
      </c>
      <c r="I1315">
        <v>1</v>
      </c>
      <c r="J1315" s="2" t="str">
        <f t="shared" si="20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0" ht="27" customHeight="1" x14ac:dyDescent="0.25">
      <c r="A1316">
        <v>1320</v>
      </c>
      <c r="B1316" t="s">
        <v>1377</v>
      </c>
      <c r="C1316" t="s">
        <v>47</v>
      </c>
      <c r="D1316" t="s">
        <v>8384</v>
      </c>
      <c r="E1316" t="s">
        <v>5562</v>
      </c>
      <c r="F1316" s="10" t="s">
        <v>8746</v>
      </c>
      <c r="G1316" t="s">
        <v>9</v>
      </c>
      <c r="H1316" s="6">
        <v>2014</v>
      </c>
      <c r="I1316">
        <v>1</v>
      </c>
      <c r="J1316" s="2" t="str">
        <f t="shared" si="20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0" ht="27" customHeight="1" x14ac:dyDescent="0.25">
      <c r="A1317">
        <v>1321</v>
      </c>
      <c r="B1317" t="s">
        <v>1378</v>
      </c>
      <c r="C1317" t="s">
        <v>47</v>
      </c>
      <c r="D1317" t="s">
        <v>8384</v>
      </c>
      <c r="E1317" t="s">
        <v>5563</v>
      </c>
      <c r="F1317" s="10" t="s">
        <v>8746</v>
      </c>
      <c r="G1317" t="s">
        <v>9</v>
      </c>
      <c r="H1317" s="6">
        <v>2014</v>
      </c>
      <c r="I1317">
        <v>1</v>
      </c>
      <c r="J1317" s="2" t="str">
        <f t="shared" si="20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0" ht="27" customHeight="1" x14ac:dyDescent="0.25">
      <c r="A1318">
        <v>1322</v>
      </c>
      <c r="B1318" t="s">
        <v>1379</v>
      </c>
      <c r="C1318" t="s">
        <v>47</v>
      </c>
      <c r="D1318" t="s">
        <v>8384</v>
      </c>
      <c r="E1318" t="s">
        <v>5564</v>
      </c>
      <c r="F1318" s="10" t="s">
        <v>8748</v>
      </c>
      <c r="G1318" t="s">
        <v>9</v>
      </c>
      <c r="H1318" s="6">
        <v>2014</v>
      </c>
      <c r="I1318">
        <v>1</v>
      </c>
      <c r="J1318" s="2" t="str">
        <f t="shared" si="20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0" ht="27" customHeight="1" x14ac:dyDescent="0.25">
      <c r="A1319">
        <v>1323</v>
      </c>
      <c r="B1319" t="s">
        <v>1380</v>
      </c>
      <c r="C1319" t="s">
        <v>47</v>
      </c>
      <c r="D1319" t="s">
        <v>8384</v>
      </c>
      <c r="E1319" t="s">
        <v>5563</v>
      </c>
      <c r="F1319" s="10" t="s">
        <v>8746</v>
      </c>
      <c r="G1319" t="s">
        <v>9</v>
      </c>
      <c r="H1319" s="6">
        <v>2014</v>
      </c>
      <c r="I1319">
        <v>1</v>
      </c>
      <c r="J1319" s="2" t="str">
        <f t="shared" si="20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0" ht="27" customHeight="1" x14ac:dyDescent="0.25">
      <c r="A1320">
        <v>1324</v>
      </c>
      <c r="B1320" t="s">
        <v>1381</v>
      </c>
      <c r="C1320" t="s">
        <v>47</v>
      </c>
      <c r="D1320" t="s">
        <v>8384</v>
      </c>
      <c r="E1320" t="s">
        <v>5565</v>
      </c>
      <c r="F1320" s="10" t="s">
        <v>8746</v>
      </c>
      <c r="G1320" t="s">
        <v>9</v>
      </c>
      <c r="H1320" s="6">
        <v>2014</v>
      </c>
      <c r="I1320">
        <v>1</v>
      </c>
      <c r="J1320" s="2" t="str">
        <f t="shared" si="20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0" ht="27" customHeight="1" x14ac:dyDescent="0.25">
      <c r="A1321">
        <v>1325</v>
      </c>
      <c r="B1321" t="s">
        <v>1382</v>
      </c>
      <c r="C1321" t="s">
        <v>47</v>
      </c>
      <c r="D1321" t="s">
        <v>8384</v>
      </c>
      <c r="E1321" t="s">
        <v>5566</v>
      </c>
      <c r="F1321" s="10" t="s">
        <v>8746</v>
      </c>
      <c r="G1321" t="s">
        <v>9</v>
      </c>
      <c r="H1321" s="6">
        <v>2014</v>
      </c>
      <c r="I1321">
        <v>1</v>
      </c>
      <c r="J1321" s="2" t="str">
        <f t="shared" si="20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0" ht="27" customHeight="1" x14ac:dyDescent="0.25">
      <c r="A1322">
        <v>1326</v>
      </c>
      <c r="B1322" t="s">
        <v>1383</v>
      </c>
      <c r="C1322" t="s">
        <v>47</v>
      </c>
      <c r="D1322" t="s">
        <v>8384</v>
      </c>
      <c r="E1322" t="s">
        <v>5561</v>
      </c>
      <c r="F1322" s="10" t="s">
        <v>8749</v>
      </c>
      <c r="G1322" t="s">
        <v>9</v>
      </c>
      <c r="H1322" s="6">
        <v>2014</v>
      </c>
      <c r="I1322">
        <v>1</v>
      </c>
      <c r="J1322" s="2" t="str">
        <f t="shared" si="20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0" ht="27" customHeight="1" x14ac:dyDescent="0.25">
      <c r="A1323">
        <v>1327</v>
      </c>
      <c r="B1323" t="s">
        <v>1384</v>
      </c>
      <c r="C1323" t="s">
        <v>47</v>
      </c>
      <c r="D1323" t="s">
        <v>8384</v>
      </c>
      <c r="E1323" t="s">
        <v>5567</v>
      </c>
      <c r="F1323" s="10" t="s">
        <v>8746</v>
      </c>
      <c r="G1323" t="s">
        <v>9</v>
      </c>
      <c r="H1323" s="6">
        <v>2014</v>
      </c>
      <c r="I1323">
        <v>1</v>
      </c>
      <c r="J1323" s="2" t="str">
        <f t="shared" si="20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0" ht="27" customHeight="1" x14ac:dyDescent="0.25">
      <c r="A1324">
        <v>1328</v>
      </c>
      <c r="B1324" t="s">
        <v>1385</v>
      </c>
      <c r="C1324" t="s">
        <v>47</v>
      </c>
      <c r="D1324" t="s">
        <v>8384</v>
      </c>
      <c r="E1324" t="s">
        <v>5568</v>
      </c>
      <c r="F1324" s="10" t="s">
        <v>8746</v>
      </c>
      <c r="G1324" t="s">
        <v>9</v>
      </c>
      <c r="H1324" s="6">
        <v>2014</v>
      </c>
      <c r="I1324">
        <v>1</v>
      </c>
      <c r="J1324" s="2" t="str">
        <f t="shared" si="20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0" ht="27" customHeight="1" x14ac:dyDescent="0.25">
      <c r="A1325">
        <v>1329</v>
      </c>
      <c r="B1325" t="s">
        <v>1386</v>
      </c>
      <c r="C1325" t="s">
        <v>47</v>
      </c>
      <c r="D1325" t="s">
        <v>8384</v>
      </c>
      <c r="E1325" t="s">
        <v>5569</v>
      </c>
      <c r="F1325" s="10" t="s">
        <v>8750</v>
      </c>
      <c r="G1325" t="s">
        <v>9</v>
      </c>
      <c r="H1325" s="6">
        <v>2014</v>
      </c>
      <c r="I1325">
        <v>1</v>
      </c>
      <c r="J1325" s="2" t="str">
        <f t="shared" si="20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0" ht="27" customHeight="1" x14ac:dyDescent="0.25">
      <c r="A1326">
        <v>1330</v>
      </c>
      <c r="B1326" t="s">
        <v>1387</v>
      </c>
      <c r="D1326" t="s">
        <v>8384</v>
      </c>
      <c r="E1326" t="s">
        <v>5570</v>
      </c>
      <c r="F1326" s="10" t="s">
        <v>8822</v>
      </c>
      <c r="G1326" t="s">
        <v>9</v>
      </c>
      <c r="H1326" s="6">
        <v>2014</v>
      </c>
      <c r="I1326">
        <v>1</v>
      </c>
      <c r="J1326" s="2" t="str">
        <f t="shared" si="20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0" ht="27" customHeight="1" x14ac:dyDescent="0.25">
      <c r="A1327">
        <v>1331</v>
      </c>
      <c r="B1327" t="s">
        <v>1388</v>
      </c>
      <c r="C1327" t="s">
        <v>192</v>
      </c>
      <c r="D1327" t="s">
        <v>8384</v>
      </c>
      <c r="E1327" t="s">
        <v>5571</v>
      </c>
      <c r="F1327" s="10" t="s">
        <v>8751</v>
      </c>
      <c r="G1327" t="s">
        <v>9</v>
      </c>
      <c r="H1327" s="6">
        <v>2014</v>
      </c>
      <c r="I1327">
        <v>1</v>
      </c>
      <c r="J1327" s="2" t="str">
        <f t="shared" si="20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0" ht="27" customHeight="1" x14ac:dyDescent="0.25">
      <c r="A1328">
        <v>1332</v>
      </c>
      <c r="B1328" t="s">
        <v>1389</v>
      </c>
      <c r="D1328" t="s">
        <v>8384</v>
      </c>
      <c r="E1328" t="s">
        <v>5572</v>
      </c>
      <c r="F1328" s="10" t="s">
        <v>8823</v>
      </c>
      <c r="G1328" t="s">
        <v>9</v>
      </c>
      <c r="H1328" s="6">
        <v>2014</v>
      </c>
      <c r="I1328">
        <v>1</v>
      </c>
      <c r="J1328" s="2" t="str">
        <f t="shared" si="20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0" ht="27" customHeight="1" x14ac:dyDescent="0.25">
      <c r="A1329">
        <v>1333</v>
      </c>
      <c r="B1329" t="s">
        <v>1390</v>
      </c>
      <c r="C1329" t="s">
        <v>47</v>
      </c>
      <c r="D1329" t="s">
        <v>8384</v>
      </c>
      <c r="E1329" t="s">
        <v>5573</v>
      </c>
      <c r="F1329" s="10" t="s">
        <v>8752</v>
      </c>
      <c r="G1329" t="s">
        <v>9</v>
      </c>
      <c r="H1329" s="6">
        <v>2014</v>
      </c>
      <c r="I1329">
        <v>1</v>
      </c>
      <c r="J1329" s="2" t="str">
        <f t="shared" si="20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0" ht="27" customHeight="1" x14ac:dyDescent="0.25">
      <c r="A1330">
        <v>1334</v>
      </c>
      <c r="B1330" t="s">
        <v>1391</v>
      </c>
      <c r="C1330" t="s">
        <v>47</v>
      </c>
      <c r="D1330" t="s">
        <v>8384</v>
      </c>
      <c r="E1330" t="s">
        <v>5574</v>
      </c>
      <c r="F1330" s="10" t="s">
        <v>8824</v>
      </c>
      <c r="G1330" t="s">
        <v>9</v>
      </c>
      <c r="H1330" s="6">
        <v>2014</v>
      </c>
      <c r="I1330">
        <v>1</v>
      </c>
      <c r="J1330" s="2" t="str">
        <f t="shared" si="20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0" ht="27" customHeight="1" x14ac:dyDescent="0.25">
      <c r="A1331">
        <v>1335</v>
      </c>
      <c r="B1331" t="s">
        <v>1392</v>
      </c>
      <c r="C1331" t="s">
        <v>47</v>
      </c>
      <c r="D1331" t="s">
        <v>8384</v>
      </c>
      <c r="E1331" t="s">
        <v>5575</v>
      </c>
      <c r="F1331" s="10" t="s">
        <v>8753</v>
      </c>
      <c r="G1331" t="s">
        <v>9</v>
      </c>
      <c r="H1331" s="6">
        <v>2014</v>
      </c>
      <c r="I1331">
        <v>1</v>
      </c>
      <c r="J1331" s="2" t="str">
        <f t="shared" si="20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0" ht="27" customHeight="1" x14ac:dyDescent="0.25">
      <c r="A1332">
        <v>1336</v>
      </c>
      <c r="B1332" t="s">
        <v>1393</v>
      </c>
      <c r="C1332" t="s">
        <v>47</v>
      </c>
      <c r="D1332" t="s">
        <v>8384</v>
      </c>
      <c r="E1332" t="s">
        <v>5561</v>
      </c>
      <c r="F1332" s="10" t="s">
        <v>8825</v>
      </c>
      <c r="G1332" t="s">
        <v>9</v>
      </c>
      <c r="H1332" s="6">
        <v>2014</v>
      </c>
      <c r="I1332">
        <v>1</v>
      </c>
      <c r="J1332" s="2" t="str">
        <f t="shared" si="20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0" ht="27" customHeight="1" x14ac:dyDescent="0.25">
      <c r="A1333">
        <v>1337</v>
      </c>
      <c r="B1333" t="s">
        <v>1394</v>
      </c>
      <c r="C1333" t="s">
        <v>47</v>
      </c>
      <c r="D1333" t="s">
        <v>8384</v>
      </c>
      <c r="E1333" t="s">
        <v>5576</v>
      </c>
      <c r="F1333" s="10" t="s">
        <v>8754</v>
      </c>
      <c r="G1333" t="s">
        <v>9</v>
      </c>
      <c r="H1333" s="6">
        <v>2014</v>
      </c>
      <c r="I1333">
        <v>1</v>
      </c>
      <c r="J1333" s="2" t="str">
        <f t="shared" si="20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0" ht="27" customHeight="1" x14ac:dyDescent="0.25">
      <c r="A1334">
        <v>1338</v>
      </c>
      <c r="B1334" t="s">
        <v>1395</v>
      </c>
      <c r="C1334" t="s">
        <v>47</v>
      </c>
      <c r="D1334" t="s">
        <v>8384</v>
      </c>
      <c r="E1334" t="s">
        <v>5577</v>
      </c>
      <c r="F1334" s="10" t="s">
        <v>8755</v>
      </c>
      <c r="G1334" t="s">
        <v>9</v>
      </c>
      <c r="H1334" s="6">
        <v>2014</v>
      </c>
      <c r="I1334">
        <v>1</v>
      </c>
      <c r="J1334" s="2" t="str">
        <f t="shared" si="20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0" ht="27" customHeight="1" x14ac:dyDescent="0.25">
      <c r="A1335">
        <v>1339</v>
      </c>
      <c r="B1335" t="s">
        <v>1396</v>
      </c>
      <c r="C1335" t="s">
        <v>47</v>
      </c>
      <c r="D1335" t="s">
        <v>8384</v>
      </c>
      <c r="E1335" t="s">
        <v>5578</v>
      </c>
      <c r="F1335" s="10" t="s">
        <v>8826</v>
      </c>
      <c r="G1335" t="s">
        <v>57</v>
      </c>
      <c r="H1335" s="6">
        <v>2014</v>
      </c>
      <c r="I1335">
        <v>1</v>
      </c>
      <c r="J1335" s="2" t="str">
        <f t="shared" si="20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0" ht="27" customHeight="1" x14ac:dyDescent="0.25">
      <c r="A1336">
        <v>1340</v>
      </c>
      <c r="B1336" t="s">
        <v>1397</v>
      </c>
      <c r="C1336" t="s">
        <v>47</v>
      </c>
      <c r="D1336" t="s">
        <v>8384</v>
      </c>
      <c r="E1336" t="s">
        <v>5579</v>
      </c>
      <c r="F1336" s="10" t="s">
        <v>8827</v>
      </c>
      <c r="G1336" t="s">
        <v>9</v>
      </c>
      <c r="H1336" s="6">
        <v>2014</v>
      </c>
      <c r="I1336">
        <v>1</v>
      </c>
      <c r="J1336" s="2" t="str">
        <f t="shared" si="20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0" ht="27" customHeight="1" x14ac:dyDescent="0.25">
      <c r="A1337">
        <v>1341</v>
      </c>
      <c r="B1337" t="s">
        <v>1398</v>
      </c>
      <c r="C1337" t="s">
        <v>47</v>
      </c>
      <c r="D1337" t="s">
        <v>8384</v>
      </c>
      <c r="E1337" t="s">
        <v>5580</v>
      </c>
      <c r="F1337" s="10" t="s">
        <v>1399</v>
      </c>
      <c r="G1337" t="s">
        <v>57</v>
      </c>
      <c r="H1337" s="6">
        <v>2015</v>
      </c>
      <c r="I1337">
        <v>1</v>
      </c>
      <c r="J1337" s="2" t="str">
        <f t="shared" si="20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0" ht="27" customHeight="1" x14ac:dyDescent="0.25">
      <c r="A1338">
        <v>1342</v>
      </c>
      <c r="B1338" t="s">
        <v>1400</v>
      </c>
      <c r="C1338" t="s">
        <v>47</v>
      </c>
      <c r="D1338" t="s">
        <v>8384</v>
      </c>
      <c r="E1338" t="s">
        <v>5581</v>
      </c>
      <c r="F1338" s="10" t="s">
        <v>8828</v>
      </c>
      <c r="G1338" t="s">
        <v>9</v>
      </c>
      <c r="H1338" s="6">
        <v>2014</v>
      </c>
      <c r="I1338">
        <v>1</v>
      </c>
      <c r="J1338" s="2" t="str">
        <f t="shared" si="20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0" ht="27" customHeight="1" x14ac:dyDescent="0.25">
      <c r="A1339">
        <v>1343</v>
      </c>
      <c r="B1339" t="s">
        <v>1401</v>
      </c>
      <c r="C1339" t="s">
        <v>47</v>
      </c>
      <c r="D1339" t="s">
        <v>8384</v>
      </c>
      <c r="E1339" t="s">
        <v>5582</v>
      </c>
      <c r="F1339" s="10" t="s">
        <v>8756</v>
      </c>
      <c r="G1339" t="s">
        <v>9</v>
      </c>
      <c r="H1339" s="6">
        <v>2014</v>
      </c>
      <c r="I1339">
        <v>1</v>
      </c>
      <c r="J1339" s="2" t="str">
        <f t="shared" si="20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0" ht="27" customHeight="1" x14ac:dyDescent="0.25">
      <c r="A1340">
        <v>1344</v>
      </c>
      <c r="B1340" t="s">
        <v>1402</v>
      </c>
      <c r="C1340" t="s">
        <v>47</v>
      </c>
      <c r="D1340" t="s">
        <v>8384</v>
      </c>
      <c r="E1340" t="s">
        <v>5583</v>
      </c>
      <c r="F1340" s="10" t="s">
        <v>8757</v>
      </c>
      <c r="G1340" t="s">
        <v>9</v>
      </c>
      <c r="H1340" s="6">
        <v>2014</v>
      </c>
      <c r="I1340">
        <v>1</v>
      </c>
      <c r="J1340" s="2" t="str">
        <f t="shared" si="20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0" ht="27" customHeight="1" x14ac:dyDescent="0.25">
      <c r="A1341">
        <v>1345</v>
      </c>
      <c r="B1341" t="s">
        <v>1403</v>
      </c>
      <c r="C1341" t="s">
        <v>7</v>
      </c>
      <c r="D1341" t="s">
        <v>8384</v>
      </c>
      <c r="E1341" t="s">
        <v>5584</v>
      </c>
      <c r="F1341" s="10" t="s">
        <v>8758</v>
      </c>
      <c r="G1341" t="s">
        <v>9</v>
      </c>
      <c r="H1341" s="6">
        <v>2014</v>
      </c>
      <c r="I1341">
        <v>1</v>
      </c>
      <c r="J1341" s="2" t="str">
        <f t="shared" si="20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0" ht="27" customHeight="1" x14ac:dyDescent="0.25">
      <c r="A1342">
        <v>1346</v>
      </c>
      <c r="B1342" t="s">
        <v>1404</v>
      </c>
      <c r="D1342" t="s">
        <v>8384</v>
      </c>
      <c r="E1342" t="s">
        <v>5585</v>
      </c>
      <c r="F1342" s="10" t="s">
        <v>8829</v>
      </c>
      <c r="G1342" t="s">
        <v>9</v>
      </c>
      <c r="H1342" s="6">
        <v>2014</v>
      </c>
      <c r="I1342">
        <v>1</v>
      </c>
      <c r="J1342" s="2" t="str">
        <f t="shared" si="20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0" ht="27" customHeight="1" x14ac:dyDescent="0.25">
      <c r="A1343">
        <v>1347</v>
      </c>
      <c r="B1343" t="s">
        <v>1405</v>
      </c>
      <c r="D1343" t="s">
        <v>8384</v>
      </c>
      <c r="E1343" t="s">
        <v>5586</v>
      </c>
      <c r="F1343" s="10" t="s">
        <v>8759</v>
      </c>
      <c r="G1343" t="s">
        <v>9</v>
      </c>
      <c r="H1343" s="6">
        <v>2014</v>
      </c>
      <c r="I1343">
        <v>1</v>
      </c>
      <c r="J1343" s="2" t="str">
        <f t="shared" si="20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0" ht="27" customHeight="1" x14ac:dyDescent="0.25">
      <c r="A1344">
        <v>1348</v>
      </c>
      <c r="B1344" t="s">
        <v>1406</v>
      </c>
      <c r="D1344" t="s">
        <v>8384</v>
      </c>
      <c r="E1344" t="s">
        <v>5587</v>
      </c>
      <c r="F1344" s="10"/>
      <c r="G1344" t="s">
        <v>9</v>
      </c>
      <c r="H1344" s="6">
        <v>2014</v>
      </c>
      <c r="I1344">
        <v>1</v>
      </c>
      <c r="J1344" s="2" t="str">
        <f t="shared" si="20"/>
        <v>{"id":1348,"name":"ElementHost","product":["VSIDE"],"keywords":["Element","Application","Window","Host","Brackets","Square"],"productversion":"Visual Studio 2013","msdnversion":2014,"publish":1}</v>
      </c>
    </row>
    <row r="1345" spans="1:10" ht="27" customHeight="1" x14ac:dyDescent="0.25">
      <c r="A1345">
        <v>1349</v>
      </c>
      <c r="B1345" t="s">
        <v>1407</v>
      </c>
      <c r="D1345" t="s">
        <v>8384</v>
      </c>
      <c r="E1345" t="s">
        <v>5588</v>
      </c>
      <c r="F1345" s="10"/>
      <c r="G1345" t="s">
        <v>9</v>
      </c>
      <c r="H1345" s="6">
        <v>2014</v>
      </c>
      <c r="I1345">
        <v>1</v>
      </c>
      <c r="J1345" s="2" t="str">
        <f t="shared" si="20"/>
        <v>{"id":1349,"name":"ElementID","product":["VSIDE"],"keywords":["Element","ID","Square","Dot","Circle"],"productversion":"Visual Studio 2013","msdnversion":2014,"publish":1}</v>
      </c>
    </row>
    <row r="1346" spans="1:10" ht="27" customHeight="1" x14ac:dyDescent="0.25">
      <c r="A1346">
        <v>1350</v>
      </c>
      <c r="B1346" t="s">
        <v>1408</v>
      </c>
      <c r="D1346" t="s">
        <v>8384</v>
      </c>
      <c r="F1346" s="10" t="s">
        <v>8760</v>
      </c>
      <c r="G1346" t="s">
        <v>9</v>
      </c>
      <c r="H1346" s="6">
        <v>2014</v>
      </c>
      <c r="I1346">
        <v>1</v>
      </c>
      <c r="J1346" s="2" t="str">
        <f t="shared" si="20"/>
        <v>{"id":1350,"name":"Ellipse","product":["VSIDE"],"description":"ellipse tool","productversion":"Visual Studio 2013","msdnversion":2014,"publish":1}</v>
      </c>
    </row>
    <row r="1347" spans="1:10" ht="27" customHeight="1" x14ac:dyDescent="0.25">
      <c r="A1347">
        <v>1351</v>
      </c>
      <c r="B1347" t="s">
        <v>1409</v>
      </c>
      <c r="D1347" t="s">
        <v>8392</v>
      </c>
      <c r="E1347" t="s">
        <v>5589</v>
      </c>
      <c r="F1347" s="10" t="s">
        <v>8830</v>
      </c>
      <c r="G1347" t="s">
        <v>9</v>
      </c>
      <c r="H1347" s="6">
        <v>2014</v>
      </c>
      <c r="I1347">
        <v>1</v>
      </c>
      <c r="J1347" s="2" t="str">
        <f t="shared" ref="J1347:J1410" si="21">SUBSTITUTE(CONCATENATE(
"{'id':",
A1347,
",'name':'",
B1347,
"',",
IF(NOT(ISBLANK(C1347)),_xlfn.CONCAT("'category':'",C1347,"',"),""),
IF(NOT(ISBLANK(D1347)),_xlfn.CONCAT("'product':['",SUBSTITUTE(D1347," ","','"),"'],"),""),
IF(NOT(ISBLANK(E1347)),_xlfn.CONCAT("'keywords':['",SUBSTITUTE(E1347," ","','"),"'],"),""),
IF(NOT(ISBLANK(F1347)),_xlfn.CONCAT("'description':'",F1347,"',"),""),
IF(NOT(ISBLANK(G1347)),_xlfn.CONCAT("'productversion':'",G1347,"',"),""),
IF(NOT(ISBLANK(H1347)),_xlfn.CONCAT("'msdnversion':",H1347,","),""),"'publish':",I1347,"}"
),"'","""")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0" ht="27" customHeight="1" x14ac:dyDescent="0.25">
      <c r="A1348">
        <v>1352</v>
      </c>
      <c r="B1348" t="s">
        <v>1410</v>
      </c>
      <c r="D1348" t="s">
        <v>8384</v>
      </c>
      <c r="E1348" t="s">
        <v>5590</v>
      </c>
      <c r="F1348" s="10" t="s">
        <v>8761</v>
      </c>
      <c r="G1348" t="s">
        <v>57</v>
      </c>
      <c r="H1348" s="6">
        <v>2014</v>
      </c>
      <c r="I1348">
        <v>1</v>
      </c>
      <c r="J1348" s="2" t="str">
        <f t="shared" si="21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0" ht="27" customHeight="1" x14ac:dyDescent="0.25">
      <c r="A1349">
        <v>1353</v>
      </c>
      <c r="B1349" t="s">
        <v>1411</v>
      </c>
      <c r="D1349" t="s">
        <v>8384</v>
      </c>
      <c r="E1349" t="s">
        <v>5591</v>
      </c>
      <c r="F1349" s="10" t="s">
        <v>8762</v>
      </c>
      <c r="G1349" t="s">
        <v>9</v>
      </c>
      <c r="H1349" s="6">
        <v>2014</v>
      </c>
      <c r="I1349">
        <v>1</v>
      </c>
      <c r="J1349" s="2" t="str">
        <f t="shared" si="21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0" ht="27" customHeight="1" x14ac:dyDescent="0.25">
      <c r="A1350">
        <v>1354</v>
      </c>
      <c r="B1350" t="s">
        <v>1412</v>
      </c>
      <c r="D1350" t="s">
        <v>8384</v>
      </c>
      <c r="E1350" t="s">
        <v>5592</v>
      </c>
      <c r="F1350" s="10" t="s">
        <v>8763</v>
      </c>
      <c r="G1350" t="s">
        <v>9</v>
      </c>
      <c r="H1350" s="6">
        <v>2014</v>
      </c>
      <c r="I1350">
        <v>1</v>
      </c>
      <c r="J1350" s="2" t="str">
        <f t="shared" si="21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0" ht="27" customHeight="1" x14ac:dyDescent="0.25">
      <c r="A1351">
        <v>1355</v>
      </c>
      <c r="B1351" t="s">
        <v>1413</v>
      </c>
      <c r="D1351" t="s">
        <v>8384</v>
      </c>
      <c r="E1351" t="s">
        <v>5593</v>
      </c>
      <c r="F1351" s="10" t="s">
        <v>8831</v>
      </c>
      <c r="G1351" t="s">
        <v>9</v>
      </c>
      <c r="H1351" s="6">
        <v>2014</v>
      </c>
      <c r="I1351">
        <v>1</v>
      </c>
      <c r="J1351" s="2" t="str">
        <f t="shared" si="21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0" ht="27" customHeight="1" x14ac:dyDescent="0.25">
      <c r="A1352">
        <v>1356</v>
      </c>
      <c r="B1352" t="s">
        <v>1414</v>
      </c>
      <c r="D1352" t="s">
        <v>8384</v>
      </c>
      <c r="E1352" t="s">
        <v>5594</v>
      </c>
      <c r="F1352" s="10"/>
      <c r="G1352" t="s">
        <v>9</v>
      </c>
      <c r="H1352" s="6">
        <v>2014</v>
      </c>
      <c r="I1352">
        <v>1</v>
      </c>
      <c r="J1352" s="2" t="str">
        <f t="shared" si="21"/>
        <v>{"id":1356,"name":"EmptyBucket","product":["VSIDE"],"keywords":["Empty","Bucket","Square","Cross"],"productversion":"Visual Studio 2013","msdnversion":2014,"publish":1}</v>
      </c>
    </row>
    <row r="1353" spans="1:10" ht="27" customHeight="1" x14ac:dyDescent="0.25">
      <c r="A1353">
        <v>1357</v>
      </c>
      <c r="B1353" t="s">
        <v>1415</v>
      </c>
      <c r="D1353" t="s">
        <v>8384</v>
      </c>
      <c r="E1353" t="s">
        <v>5595</v>
      </c>
      <c r="F1353" s="10" t="s">
        <v>8832</v>
      </c>
      <c r="G1353" t="s">
        <v>9</v>
      </c>
      <c r="H1353" s="6">
        <v>2014</v>
      </c>
      <c r="I1353">
        <v>1</v>
      </c>
      <c r="J1353" s="2" t="str">
        <f t="shared" si="21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0" ht="27" customHeight="1" x14ac:dyDescent="0.25">
      <c r="A1354">
        <v>1358</v>
      </c>
      <c r="B1354" t="s">
        <v>1416</v>
      </c>
      <c r="C1354" t="s">
        <v>23</v>
      </c>
      <c r="D1354" t="s">
        <v>8384</v>
      </c>
      <c r="E1354" t="s">
        <v>5596</v>
      </c>
      <c r="F1354" s="10" t="s">
        <v>1417</v>
      </c>
      <c r="G1354" t="s">
        <v>57</v>
      </c>
      <c r="H1354" s="6">
        <v>2014</v>
      </c>
      <c r="I1354">
        <v>1</v>
      </c>
      <c r="J1354" s="2" t="str">
        <f t="shared" si="21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0" ht="27" customHeight="1" x14ac:dyDescent="0.25">
      <c r="A1355">
        <v>1359</v>
      </c>
      <c r="B1355" t="s">
        <v>1418</v>
      </c>
      <c r="D1355" t="s">
        <v>8384</v>
      </c>
      <c r="E1355" t="s">
        <v>5597</v>
      </c>
      <c r="F1355" s="10" t="s">
        <v>8833</v>
      </c>
      <c r="G1355" t="s">
        <v>9</v>
      </c>
      <c r="H1355" s="6">
        <v>2014</v>
      </c>
      <c r="I1355">
        <v>1</v>
      </c>
      <c r="J1355" s="2" t="str">
        <f t="shared" si="21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0" ht="27" customHeight="1" x14ac:dyDescent="0.25">
      <c r="A1356">
        <v>1360</v>
      </c>
      <c r="B1356" t="s">
        <v>1419</v>
      </c>
      <c r="D1356" t="s">
        <v>8384</v>
      </c>
      <c r="E1356" t="s">
        <v>5598</v>
      </c>
      <c r="F1356" s="10" t="s">
        <v>8987</v>
      </c>
      <c r="G1356" t="s">
        <v>57</v>
      </c>
      <c r="H1356" s="6">
        <v>2015</v>
      </c>
      <c r="I1356">
        <v>1</v>
      </c>
      <c r="J1356" s="2" t="str">
        <f t="shared" si="21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0" ht="27" customHeight="1" x14ac:dyDescent="0.25">
      <c r="A1357">
        <v>1361</v>
      </c>
      <c r="B1357" t="s">
        <v>1420</v>
      </c>
      <c r="D1357" t="s">
        <v>8384</v>
      </c>
      <c r="E1357" t="s">
        <v>5599</v>
      </c>
      <c r="F1357" s="10" t="s">
        <v>1421</v>
      </c>
      <c r="G1357" t="s">
        <v>57</v>
      </c>
      <c r="H1357" s="6">
        <v>2015</v>
      </c>
      <c r="I1357">
        <v>1</v>
      </c>
      <c r="J1357" s="2" t="str">
        <f t="shared" si="21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0" ht="27" customHeight="1" x14ac:dyDescent="0.25">
      <c r="A1358">
        <v>1362</v>
      </c>
      <c r="B1358" t="s">
        <v>1422</v>
      </c>
      <c r="D1358" t="s">
        <v>8384</v>
      </c>
      <c r="E1358" t="s">
        <v>5600</v>
      </c>
      <c r="F1358" s="10" t="s">
        <v>8643</v>
      </c>
      <c r="G1358" t="s">
        <v>9</v>
      </c>
      <c r="H1358" s="6">
        <v>2014</v>
      </c>
      <c r="I1358">
        <v>1</v>
      </c>
      <c r="J1358" s="2" t="str">
        <f t="shared" si="21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0" ht="27" customHeight="1" x14ac:dyDescent="0.25">
      <c r="A1359">
        <v>1363</v>
      </c>
      <c r="B1359" t="s">
        <v>1423</v>
      </c>
      <c r="D1359" t="s">
        <v>8384</v>
      </c>
      <c r="E1359" t="s">
        <v>5601</v>
      </c>
      <c r="F1359" s="10"/>
      <c r="G1359" t="s">
        <v>9</v>
      </c>
      <c r="H1359" s="6">
        <v>2014</v>
      </c>
      <c r="I1359">
        <v>1</v>
      </c>
      <c r="J1359" s="2" t="str">
        <f t="shared" si="21"/>
        <v>{"id":1363,"name":"End","product":["VSIDE"],"keywords":["End","Triangle","Arrow"],"productversion":"Visual Studio 2013","msdnversion":2014,"publish":1}</v>
      </c>
    </row>
    <row r="1360" spans="1:10" ht="27" customHeight="1" x14ac:dyDescent="0.25">
      <c r="A1360">
        <v>1364</v>
      </c>
      <c r="B1360" t="s">
        <v>1424</v>
      </c>
      <c r="D1360" t="s">
        <v>8384</v>
      </c>
      <c r="E1360" t="s">
        <v>5602</v>
      </c>
      <c r="F1360" s="10"/>
      <c r="G1360" t="s">
        <v>9</v>
      </c>
      <c r="H1360" s="6">
        <v>2014</v>
      </c>
      <c r="I1360">
        <v>1</v>
      </c>
      <c r="J1360" s="2" t="str">
        <f t="shared" si="21"/>
        <v>{"id":1364,"name":"EndPoint","product":["VSIDE"],"keywords":["Endpoint","Diagram"],"productversion":"Visual Studio 2013","msdnversion":2014,"publish":1}</v>
      </c>
    </row>
    <row r="1361" spans="1:10" ht="27" customHeight="1" x14ac:dyDescent="0.25">
      <c r="A1361">
        <v>1365</v>
      </c>
      <c r="B1361" t="s">
        <v>1425</v>
      </c>
      <c r="D1361" t="s">
        <v>8384</v>
      </c>
      <c r="E1361" t="s">
        <v>5603</v>
      </c>
      <c r="F1361" s="10"/>
      <c r="G1361" t="s">
        <v>9</v>
      </c>
      <c r="H1361" s="6">
        <v>2014</v>
      </c>
      <c r="I1361">
        <v>1</v>
      </c>
      <c r="J1361" s="2" t="str">
        <f t="shared" si="21"/>
        <v>{"id":1365,"name":"EndpointComponent","product":["VSIDE"],"keywords":["Endpoint","Square","Component"],"productversion":"Visual Studio 2013","msdnversion":2014,"publish":1}</v>
      </c>
    </row>
    <row r="1362" spans="1:10" ht="27" customHeight="1" x14ac:dyDescent="0.25">
      <c r="A1362">
        <v>1366</v>
      </c>
      <c r="B1362" t="s">
        <v>1426</v>
      </c>
      <c r="D1362" t="s">
        <v>8384</v>
      </c>
      <c r="E1362" t="s">
        <v>5604</v>
      </c>
      <c r="F1362" s="10"/>
      <c r="G1362" t="s">
        <v>9</v>
      </c>
      <c r="H1362" s="6">
        <v>2014</v>
      </c>
      <c r="I1362">
        <v>1</v>
      </c>
      <c r="J1362" s="2" t="str">
        <f t="shared" si="21"/>
        <v>{"id":1366,"name":"Entities","product":["VSIDE"],"keywords":["Group","Entities","Multiple"],"productversion":"Visual Studio 2013","msdnversion":2014,"publish":1}</v>
      </c>
    </row>
    <row r="1363" spans="1:10" ht="27" customHeight="1" x14ac:dyDescent="0.25">
      <c r="A1363">
        <v>1367</v>
      </c>
      <c r="B1363" t="s">
        <v>1427</v>
      </c>
      <c r="D1363" t="s">
        <v>8384</v>
      </c>
      <c r="E1363" t="s">
        <v>5605</v>
      </c>
      <c r="F1363" s="10" t="s">
        <v>8834</v>
      </c>
      <c r="G1363" t="s">
        <v>9</v>
      </c>
      <c r="H1363" s="6">
        <v>2014</v>
      </c>
      <c r="I1363">
        <v>1</v>
      </c>
      <c r="J1363" s="2" t="str">
        <f t="shared" si="21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0" ht="27" customHeight="1" x14ac:dyDescent="0.25">
      <c r="A1364">
        <v>1368</v>
      </c>
      <c r="B1364" t="s">
        <v>1428</v>
      </c>
      <c r="D1364" t="s">
        <v>8384</v>
      </c>
      <c r="E1364" t="s">
        <v>5606</v>
      </c>
      <c r="F1364" s="10" t="s">
        <v>8835</v>
      </c>
      <c r="G1364" t="s">
        <v>9</v>
      </c>
      <c r="H1364" s="6">
        <v>2014</v>
      </c>
      <c r="I1364">
        <v>1</v>
      </c>
      <c r="J1364" s="2" t="str">
        <f t="shared" si="21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0" ht="27" customHeight="1" x14ac:dyDescent="0.25">
      <c r="A1365">
        <v>1369</v>
      </c>
      <c r="B1365" t="s">
        <v>1429</v>
      </c>
      <c r="D1365" t="s">
        <v>8384</v>
      </c>
      <c r="E1365" t="s">
        <v>5607</v>
      </c>
      <c r="F1365" s="10" t="s">
        <v>8764</v>
      </c>
      <c r="G1365" t="s">
        <v>9</v>
      </c>
      <c r="H1365" s="6">
        <v>2014</v>
      </c>
      <c r="I1365">
        <v>1</v>
      </c>
      <c r="J1365" s="2" t="str">
        <f t="shared" si="21"/>
        <v>{"id":1369,"name":"EntitySet","product":["VSIDE"],"keywords":["Class","Multiple","Entity","Group","Set"],"description":"Double class icon","productversion":"Visual Studio 2013","msdnversion":2014,"publish":1}</v>
      </c>
    </row>
    <row r="1366" spans="1:10" ht="27" customHeight="1" x14ac:dyDescent="0.25">
      <c r="A1366">
        <v>1370</v>
      </c>
      <c r="B1366" t="s">
        <v>1430</v>
      </c>
      <c r="D1366" t="s">
        <v>8384</v>
      </c>
      <c r="E1366" t="s">
        <v>5608</v>
      </c>
      <c r="F1366" s="10"/>
      <c r="G1366" t="s">
        <v>9</v>
      </c>
      <c r="H1366" s="6">
        <v>2014</v>
      </c>
      <c r="I1366">
        <v>1</v>
      </c>
      <c r="J1366" s="2" t="str">
        <f t="shared" si="21"/>
        <v>{"id":1370,"name":"Entry","product":["VSIDE"],"keywords":["Entry","Arrow","Node","Flowchart","Circle"],"productversion":"Visual Studio 2013","msdnversion":2014,"publish":1}</v>
      </c>
    </row>
    <row r="1367" spans="1:10" ht="27" customHeight="1" x14ac:dyDescent="0.25">
      <c r="A1367">
        <v>1371</v>
      </c>
      <c r="B1367" t="s">
        <v>1431</v>
      </c>
      <c r="C1367" t="s">
        <v>23</v>
      </c>
      <c r="D1367" t="s">
        <v>8384</v>
      </c>
      <c r="E1367" t="s">
        <v>5609</v>
      </c>
      <c r="F1367" s="10" t="s">
        <v>8643</v>
      </c>
      <c r="G1367" t="s">
        <v>9</v>
      </c>
      <c r="H1367" s="6">
        <v>2014</v>
      </c>
      <c r="I1367">
        <v>1</v>
      </c>
      <c r="J1367" s="2" t="str">
        <f t="shared" si="21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0" ht="27" customHeight="1" x14ac:dyDescent="0.25">
      <c r="A1368">
        <v>1372</v>
      </c>
      <c r="B1368" t="s">
        <v>1432</v>
      </c>
      <c r="C1368" t="s">
        <v>23</v>
      </c>
      <c r="D1368" t="s">
        <v>8384</v>
      </c>
      <c r="E1368" t="s">
        <v>5609</v>
      </c>
      <c r="F1368" s="10" t="s">
        <v>8643</v>
      </c>
      <c r="G1368" t="s">
        <v>9</v>
      </c>
      <c r="H1368" s="6">
        <v>2014</v>
      </c>
      <c r="I1368">
        <v>1</v>
      </c>
      <c r="J1368" s="2" t="str">
        <f t="shared" si="21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0" ht="27" customHeight="1" x14ac:dyDescent="0.25">
      <c r="A1369">
        <v>1373</v>
      </c>
      <c r="B1369" t="s">
        <v>1433</v>
      </c>
      <c r="C1369" t="s">
        <v>23</v>
      </c>
      <c r="D1369" t="s">
        <v>8384</v>
      </c>
      <c r="E1369" t="s">
        <v>5610</v>
      </c>
      <c r="F1369" s="10" t="s">
        <v>8643</v>
      </c>
      <c r="G1369" t="s">
        <v>9</v>
      </c>
      <c r="H1369" s="6">
        <v>2014</v>
      </c>
      <c r="I1369">
        <v>1</v>
      </c>
      <c r="J1369" s="2" t="str">
        <f t="shared" si="21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0" ht="27" customHeight="1" x14ac:dyDescent="0.25">
      <c r="A1370">
        <v>1374</v>
      </c>
      <c r="B1370" t="s">
        <v>1434</v>
      </c>
      <c r="C1370" t="s">
        <v>23</v>
      </c>
      <c r="D1370" t="s">
        <v>8384</v>
      </c>
      <c r="E1370" t="s">
        <v>5611</v>
      </c>
      <c r="F1370" s="10" t="s">
        <v>8643</v>
      </c>
      <c r="G1370" t="s">
        <v>9</v>
      </c>
      <c r="H1370" s="6">
        <v>2014</v>
      </c>
      <c r="I1370">
        <v>1</v>
      </c>
      <c r="J1370" s="2" t="str">
        <f t="shared" si="21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0" ht="27" customHeight="1" x14ac:dyDescent="0.25">
      <c r="A1371">
        <v>1375</v>
      </c>
      <c r="B1371" t="s">
        <v>1435</v>
      </c>
      <c r="C1371" t="s">
        <v>23</v>
      </c>
      <c r="D1371" t="s">
        <v>8384</v>
      </c>
      <c r="E1371" t="s">
        <v>5612</v>
      </c>
      <c r="F1371" s="10" t="s">
        <v>8643</v>
      </c>
      <c r="G1371" t="s">
        <v>9</v>
      </c>
      <c r="H1371" s="6">
        <v>2014</v>
      </c>
      <c r="I1371">
        <v>1</v>
      </c>
      <c r="J1371" s="2" t="str">
        <f t="shared" si="21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0" ht="27" customHeight="1" x14ac:dyDescent="0.25">
      <c r="A1372">
        <v>1376</v>
      </c>
      <c r="B1372" t="s">
        <v>1436</v>
      </c>
      <c r="C1372" t="s">
        <v>23</v>
      </c>
      <c r="D1372" t="s">
        <v>8384</v>
      </c>
      <c r="E1372" t="s">
        <v>5613</v>
      </c>
      <c r="F1372" s="10" t="s">
        <v>8643</v>
      </c>
      <c r="G1372" t="s">
        <v>9</v>
      </c>
      <c r="H1372" s="6">
        <v>2014</v>
      </c>
      <c r="I1372">
        <v>1</v>
      </c>
      <c r="J1372" s="2" t="str">
        <f t="shared" si="21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0" ht="27" customHeight="1" x14ac:dyDescent="0.25">
      <c r="A1373">
        <v>1377</v>
      </c>
      <c r="B1373" t="s">
        <v>1437</v>
      </c>
      <c r="C1373" t="s">
        <v>23</v>
      </c>
      <c r="D1373" t="s">
        <v>8384</v>
      </c>
      <c r="E1373" t="s">
        <v>5614</v>
      </c>
      <c r="F1373" s="10" t="s">
        <v>8643</v>
      </c>
      <c r="G1373" t="s">
        <v>9</v>
      </c>
      <c r="H1373" s="6">
        <v>2014</v>
      </c>
      <c r="I1373">
        <v>1</v>
      </c>
      <c r="J1373" s="2" t="str">
        <f t="shared" si="21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0" ht="27" customHeight="1" x14ac:dyDescent="0.25">
      <c r="A1374">
        <v>1378</v>
      </c>
      <c r="B1374" t="s">
        <v>1438</v>
      </c>
      <c r="C1374" t="s">
        <v>23</v>
      </c>
      <c r="D1374" t="s">
        <v>8384</v>
      </c>
      <c r="E1374" t="s">
        <v>5615</v>
      </c>
      <c r="F1374" s="10" t="s">
        <v>8643</v>
      </c>
      <c r="G1374" t="s">
        <v>9</v>
      </c>
      <c r="H1374" s="6">
        <v>2014</v>
      </c>
      <c r="I1374">
        <v>1</v>
      </c>
      <c r="J1374" s="2" t="str">
        <f t="shared" si="21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0" ht="27" customHeight="1" x14ac:dyDescent="0.25">
      <c r="A1375">
        <v>1379</v>
      </c>
      <c r="B1375" t="s">
        <v>1439</v>
      </c>
      <c r="C1375" t="s">
        <v>23</v>
      </c>
      <c r="D1375" t="s">
        <v>8384</v>
      </c>
      <c r="E1375" t="s">
        <v>5616</v>
      </c>
      <c r="F1375" s="10" t="s">
        <v>8643</v>
      </c>
      <c r="G1375" t="s">
        <v>9</v>
      </c>
      <c r="H1375" s="6">
        <v>2014</v>
      </c>
      <c r="I1375">
        <v>1</v>
      </c>
      <c r="J1375" s="2" t="str">
        <f t="shared" si="21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0" ht="27" customHeight="1" x14ac:dyDescent="0.25">
      <c r="A1376">
        <v>1380</v>
      </c>
      <c r="B1376" t="s">
        <v>1440</v>
      </c>
      <c r="C1376" t="s">
        <v>23</v>
      </c>
      <c r="D1376" t="s">
        <v>8384</v>
      </c>
      <c r="E1376" t="s">
        <v>5617</v>
      </c>
      <c r="F1376" s="10" t="s">
        <v>8643</v>
      </c>
      <c r="G1376" t="s">
        <v>9</v>
      </c>
      <c r="H1376" s="6">
        <v>2014</v>
      </c>
      <c r="I1376">
        <v>1</v>
      </c>
      <c r="J1376" s="2" t="str">
        <f t="shared" si="21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0" ht="27" customHeight="1" x14ac:dyDescent="0.25">
      <c r="A1377">
        <v>1381</v>
      </c>
      <c r="B1377" t="s">
        <v>1441</v>
      </c>
      <c r="C1377" t="s">
        <v>23</v>
      </c>
      <c r="D1377" t="s">
        <v>8384</v>
      </c>
      <c r="E1377" t="s">
        <v>5609</v>
      </c>
      <c r="F1377" s="10" t="s">
        <v>8643</v>
      </c>
      <c r="G1377" t="s">
        <v>9</v>
      </c>
      <c r="H1377" s="6">
        <v>2014</v>
      </c>
      <c r="I1377">
        <v>1</v>
      </c>
      <c r="J1377" s="2" t="str">
        <f t="shared" si="21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0" ht="27" customHeight="1" x14ac:dyDescent="0.25">
      <c r="A1378">
        <v>1382</v>
      </c>
      <c r="B1378" t="s">
        <v>1442</v>
      </c>
      <c r="C1378" t="s">
        <v>23</v>
      </c>
      <c r="D1378" t="s">
        <v>8384</v>
      </c>
      <c r="E1378" t="s">
        <v>5609</v>
      </c>
      <c r="F1378" s="10" t="s">
        <v>8643</v>
      </c>
      <c r="G1378" t="s">
        <v>9</v>
      </c>
      <c r="H1378" s="6">
        <v>2014</v>
      </c>
      <c r="I1378">
        <v>1</v>
      </c>
      <c r="J1378" s="2" t="str">
        <f t="shared" si="21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0" ht="27" customHeight="1" x14ac:dyDescent="0.25">
      <c r="A1379">
        <v>1383</v>
      </c>
      <c r="B1379" t="s">
        <v>1443</v>
      </c>
      <c r="C1379" t="s">
        <v>23</v>
      </c>
      <c r="D1379" t="s">
        <v>8384</v>
      </c>
      <c r="E1379" t="s">
        <v>5609</v>
      </c>
      <c r="F1379" s="10" t="s">
        <v>8643</v>
      </c>
      <c r="G1379" t="s">
        <v>9</v>
      </c>
      <c r="H1379" s="6">
        <v>2014</v>
      </c>
      <c r="I1379">
        <v>1</v>
      </c>
      <c r="J1379" s="2" t="str">
        <f t="shared" si="21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0" ht="27" customHeight="1" x14ac:dyDescent="0.25">
      <c r="A1380">
        <v>1384</v>
      </c>
      <c r="B1380" t="s">
        <v>1444</v>
      </c>
      <c r="C1380" t="s">
        <v>23</v>
      </c>
      <c r="D1380" t="s">
        <v>8384</v>
      </c>
      <c r="E1380" t="s">
        <v>5609</v>
      </c>
      <c r="F1380" s="10" t="s">
        <v>8643</v>
      </c>
      <c r="G1380" t="s">
        <v>9</v>
      </c>
      <c r="H1380" s="6">
        <v>2014</v>
      </c>
      <c r="I1380">
        <v>1</v>
      </c>
      <c r="J1380" s="2" t="str">
        <f t="shared" si="21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0" ht="27" customHeight="1" x14ac:dyDescent="0.25">
      <c r="A1381">
        <v>1385</v>
      </c>
      <c r="B1381" t="s">
        <v>1445</v>
      </c>
      <c r="C1381" t="s">
        <v>7</v>
      </c>
      <c r="D1381" t="s">
        <v>8384</v>
      </c>
      <c r="E1381" t="s">
        <v>5618</v>
      </c>
      <c r="F1381" s="10"/>
      <c r="G1381" t="s">
        <v>9</v>
      </c>
      <c r="H1381" s="6">
        <v>2014</v>
      </c>
      <c r="I1381">
        <v>1</v>
      </c>
      <c r="J1381" s="2" t="str">
        <f t="shared" si="21"/>
        <v>{"id":1385,"name":"Environment","category":"Single","product":["VSIDE"],"keywords":["Environment","Computer","Common","Concept"],"productversion":"Visual Studio 2013","msdnversion":2014,"publish":1}</v>
      </c>
    </row>
    <row r="1382" spans="1:10" ht="27" customHeight="1" x14ac:dyDescent="0.25">
      <c r="A1382">
        <v>1386</v>
      </c>
      <c r="B1382" t="s">
        <v>1446</v>
      </c>
      <c r="D1382" t="s">
        <v>8384</v>
      </c>
      <c r="E1382" t="s">
        <v>5619</v>
      </c>
      <c r="F1382" s="10"/>
      <c r="G1382" t="s">
        <v>57</v>
      </c>
      <c r="H1382" s="6">
        <v>2014</v>
      </c>
      <c r="I1382">
        <v>1</v>
      </c>
      <c r="J1382" s="2" t="str">
        <f t="shared" si="21"/>
        <v>{"id":1386,"name":"EnvironmentDefinition","product":["VSIDE"],"keywords":["Environment","Computer","Definition","Tower","Document","Page"],"productversion":"Visual Studio 2015","msdnversion":2014,"publish":1}</v>
      </c>
    </row>
    <row r="1383" spans="1:10" ht="27" customHeight="1" x14ac:dyDescent="0.25">
      <c r="A1383">
        <v>1387</v>
      </c>
      <c r="B1383" t="s">
        <v>1447</v>
      </c>
      <c r="D1383" t="s">
        <v>8384</v>
      </c>
      <c r="F1383" s="10" t="s">
        <v>8765</v>
      </c>
      <c r="G1383" t="s">
        <v>9</v>
      </c>
      <c r="H1383" s="6">
        <v>2014</v>
      </c>
      <c r="I1383">
        <v>1</v>
      </c>
      <c r="J1383" s="2" t="str">
        <f t="shared" si="21"/>
        <v>{"id":1387,"name":"Eraser","product":["VSIDE"],"description":"eraser tool in Blend(?)","productversion":"Visual Studio 2013","msdnversion":2014,"publish":1}</v>
      </c>
    </row>
    <row r="1384" spans="1:10" ht="27" customHeight="1" x14ac:dyDescent="0.25">
      <c r="A1384">
        <v>1388</v>
      </c>
      <c r="B1384" t="s">
        <v>1448</v>
      </c>
      <c r="D1384" t="s">
        <v>8384</v>
      </c>
      <c r="E1384" t="s">
        <v>5620</v>
      </c>
      <c r="F1384" s="10"/>
      <c r="G1384" t="s">
        <v>9</v>
      </c>
      <c r="H1384" s="6">
        <v>2014</v>
      </c>
      <c r="I1384">
        <v>1</v>
      </c>
      <c r="J1384" s="2" t="str">
        <f t="shared" si="21"/>
        <v>{"id":1388,"name":"ErrorBarChart","product":["VSIDE"],"keywords":["Error","Bar"],"productversion":"Visual Studio 2013","msdnversion":2014,"publish":1}</v>
      </c>
    </row>
    <row r="1385" spans="1:10" ht="27" customHeight="1" x14ac:dyDescent="0.25">
      <c r="A1385">
        <v>1389</v>
      </c>
      <c r="B1385" t="s">
        <v>1449</v>
      </c>
      <c r="D1385" t="s">
        <v>8384</v>
      </c>
      <c r="E1385" t="s">
        <v>5621</v>
      </c>
      <c r="F1385" s="10"/>
      <c r="G1385" t="s">
        <v>9</v>
      </c>
      <c r="H1385" s="6">
        <v>2014</v>
      </c>
      <c r="I1385">
        <v>1</v>
      </c>
      <c r="J1385" s="2" t="str">
        <f t="shared" si="21"/>
        <v>{"id":1389,"name":"ErrorOutputColumn","product":["VSIDE"],"keywords":["Error","Output","Arrow","Table","Up"],"productversion":"Visual Studio 2013","msdnversion":2014,"publish":1}</v>
      </c>
    </row>
    <row r="1386" spans="1:10" ht="27" customHeight="1" x14ac:dyDescent="0.25">
      <c r="A1386">
        <v>1390</v>
      </c>
      <c r="B1386" t="s">
        <v>1450</v>
      </c>
      <c r="D1386" t="s">
        <v>8384</v>
      </c>
      <c r="E1386" t="s">
        <v>5622</v>
      </c>
      <c r="F1386" s="10"/>
      <c r="G1386" t="s">
        <v>57</v>
      </c>
      <c r="H1386" s="6">
        <v>2014</v>
      </c>
      <c r="I1386">
        <v>1</v>
      </c>
      <c r="J1386" s="2" t="str">
        <f t="shared" si="21"/>
        <v>{"id":1390,"name":"ErrorRule","product":["VSIDE"],"keywords":["Rule","Ribbon","Policy","Error","Box","Circle","Critical","Cross"],"productversion":"Visual Studio 2015","msdnversion":2014,"publish":1}</v>
      </c>
    </row>
    <row r="1387" spans="1:10" ht="27" customHeight="1" x14ac:dyDescent="0.25">
      <c r="A1387">
        <v>1391</v>
      </c>
      <c r="B1387" t="s">
        <v>1451</v>
      </c>
      <c r="D1387" t="s">
        <v>8384</v>
      </c>
      <c r="E1387" t="s">
        <v>5623</v>
      </c>
      <c r="F1387" s="10"/>
      <c r="G1387" t="s">
        <v>9</v>
      </c>
      <c r="H1387" s="6">
        <v>2014</v>
      </c>
      <c r="I1387">
        <v>1</v>
      </c>
      <c r="J1387" s="2" t="str">
        <f t="shared" si="21"/>
        <v>{"id":1391,"name":"ErrorSummary","product":["VSIDE"],"keywords":["Erro","Circle","Summary","Cross","Line"],"productversion":"Visual Studio 2013","msdnversion":2014,"publish":1}</v>
      </c>
    </row>
    <row r="1388" spans="1:10" ht="27" customHeight="1" x14ac:dyDescent="0.25">
      <c r="A1388">
        <v>1392</v>
      </c>
      <c r="B1388" t="s">
        <v>1452</v>
      </c>
      <c r="C1388" t="s">
        <v>7</v>
      </c>
      <c r="D1388" t="s">
        <v>8384</v>
      </c>
      <c r="E1388" t="s">
        <v>5624</v>
      </c>
      <c r="F1388" s="10" t="s">
        <v>8643</v>
      </c>
      <c r="G1388" t="s">
        <v>9</v>
      </c>
      <c r="H1388" s="6">
        <v>2014</v>
      </c>
      <c r="I1388">
        <v>1</v>
      </c>
      <c r="J1388" s="2" t="str">
        <f t="shared" si="21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0" ht="27" customHeight="1" x14ac:dyDescent="0.25">
      <c r="A1389">
        <v>1393</v>
      </c>
      <c r="B1389" t="s">
        <v>1453</v>
      </c>
      <c r="C1389" t="s">
        <v>23</v>
      </c>
      <c r="D1389" t="s">
        <v>8384</v>
      </c>
      <c r="E1389" t="s">
        <v>5625</v>
      </c>
      <c r="F1389" s="10" t="s">
        <v>8643</v>
      </c>
      <c r="G1389" t="s">
        <v>9</v>
      </c>
      <c r="H1389" s="6">
        <v>2014</v>
      </c>
      <c r="I1389">
        <v>1</v>
      </c>
      <c r="J1389" s="2" t="str">
        <f t="shared" si="21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0" ht="27" customHeight="1" x14ac:dyDescent="0.25">
      <c r="A1390">
        <v>1394</v>
      </c>
      <c r="B1390" t="s">
        <v>1454</v>
      </c>
      <c r="C1390" t="s">
        <v>7</v>
      </c>
      <c r="D1390" t="s">
        <v>8385</v>
      </c>
      <c r="E1390" t="s">
        <v>5626</v>
      </c>
      <c r="F1390" s="10" t="s">
        <v>8643</v>
      </c>
      <c r="G1390" t="s">
        <v>111</v>
      </c>
      <c r="H1390" s="6">
        <v>2014</v>
      </c>
      <c r="I1390">
        <v>1</v>
      </c>
      <c r="J1390" s="2" t="str">
        <f t="shared" si="21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0" ht="27" customHeight="1" x14ac:dyDescent="0.25">
      <c r="A1391">
        <v>1395</v>
      </c>
      <c r="B1391" t="s">
        <v>1455</v>
      </c>
      <c r="C1391" t="s">
        <v>7</v>
      </c>
      <c r="D1391" t="s">
        <v>8385</v>
      </c>
      <c r="E1391" t="s">
        <v>5627</v>
      </c>
      <c r="F1391" s="10" t="s">
        <v>8643</v>
      </c>
      <c r="G1391" t="s">
        <v>111</v>
      </c>
      <c r="H1391" s="6">
        <v>2014</v>
      </c>
      <c r="I1391">
        <v>1</v>
      </c>
      <c r="J1391" s="2" t="str">
        <f t="shared" si="21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0" ht="27" customHeight="1" x14ac:dyDescent="0.25">
      <c r="A1392">
        <v>1396</v>
      </c>
      <c r="B1392" t="s">
        <v>1456</v>
      </c>
      <c r="C1392" t="s">
        <v>192</v>
      </c>
      <c r="D1392" t="s">
        <v>8385</v>
      </c>
      <c r="E1392" t="s">
        <v>5628</v>
      </c>
      <c r="F1392" s="10" t="s">
        <v>8643</v>
      </c>
      <c r="G1392" t="s">
        <v>111</v>
      </c>
      <c r="H1392" s="6">
        <v>2014</v>
      </c>
      <c r="I1392">
        <v>1</v>
      </c>
      <c r="J1392" s="2" t="str">
        <f t="shared" si="21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0" ht="27" customHeight="1" x14ac:dyDescent="0.25">
      <c r="A1393">
        <v>1397</v>
      </c>
      <c r="B1393" t="s">
        <v>1457</v>
      </c>
      <c r="C1393" t="s">
        <v>23</v>
      </c>
      <c r="D1393" t="s">
        <v>8385</v>
      </c>
      <c r="E1393" t="s">
        <v>5629</v>
      </c>
      <c r="F1393" s="10" t="s">
        <v>8643</v>
      </c>
      <c r="G1393" t="s">
        <v>111</v>
      </c>
      <c r="H1393" s="6">
        <v>2014</v>
      </c>
      <c r="I1393">
        <v>1</v>
      </c>
      <c r="J1393" s="2" t="str">
        <f t="shared" si="21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0" ht="27" customHeight="1" x14ac:dyDescent="0.25">
      <c r="A1394">
        <v>1398</v>
      </c>
      <c r="B1394" t="s">
        <v>1458</v>
      </c>
      <c r="C1394" t="s">
        <v>23</v>
      </c>
      <c r="D1394" t="s">
        <v>8384</v>
      </c>
      <c r="E1394" t="s">
        <v>5630</v>
      </c>
      <c r="F1394" s="10" t="s">
        <v>8643</v>
      </c>
      <c r="G1394" t="s">
        <v>9</v>
      </c>
      <c r="H1394" s="6">
        <v>2014</v>
      </c>
      <c r="I1394">
        <v>1</v>
      </c>
      <c r="J1394" s="2" t="str">
        <f t="shared" si="21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0" ht="27" customHeight="1" x14ac:dyDescent="0.25">
      <c r="A1395">
        <v>1399</v>
      </c>
      <c r="B1395" t="s">
        <v>1459</v>
      </c>
      <c r="D1395" t="s">
        <v>8384</v>
      </c>
      <c r="E1395" t="s">
        <v>5199</v>
      </c>
      <c r="F1395" s="10" t="s">
        <v>8643</v>
      </c>
      <c r="G1395" t="s">
        <v>9</v>
      </c>
      <c r="H1395" s="6">
        <v>2014</v>
      </c>
      <c r="I1395">
        <v>1</v>
      </c>
      <c r="J1395" s="2" t="str">
        <f t="shared" si="21"/>
        <v>{"id":1399,"name":"EventFilter","product":["VSIDE"],"keywords":["Event","Lightning","Bolt","Trigger"],"description":"intellisense icon","productversion":"Visual Studio 2013","msdnversion":2014,"publish":1}</v>
      </c>
    </row>
    <row r="1396" spans="1:10" ht="27" customHeight="1" x14ac:dyDescent="0.25">
      <c r="A1396">
        <v>1400</v>
      </c>
      <c r="B1396" t="s">
        <v>1460</v>
      </c>
      <c r="C1396" t="s">
        <v>23</v>
      </c>
      <c r="D1396" t="s">
        <v>8384</v>
      </c>
      <c r="E1396" t="s">
        <v>5631</v>
      </c>
      <c r="F1396" s="10" t="s">
        <v>8643</v>
      </c>
      <c r="G1396" t="s">
        <v>9</v>
      </c>
      <c r="H1396" s="6">
        <v>2014</v>
      </c>
      <c r="I1396">
        <v>1</v>
      </c>
      <c r="J1396" s="2" t="str">
        <f t="shared" si="21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0" ht="27" customHeight="1" x14ac:dyDescent="0.25">
      <c r="A1397">
        <v>1401</v>
      </c>
      <c r="B1397" t="s">
        <v>1461</v>
      </c>
      <c r="D1397" t="s">
        <v>8384</v>
      </c>
      <c r="E1397" t="s">
        <v>5632</v>
      </c>
      <c r="F1397" s="10" t="s">
        <v>8643</v>
      </c>
      <c r="G1397" t="s">
        <v>9</v>
      </c>
      <c r="H1397" s="6">
        <v>2014</v>
      </c>
      <c r="I1397">
        <v>1</v>
      </c>
      <c r="J1397" s="2" t="str">
        <f t="shared" si="21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0" ht="27" customHeight="1" x14ac:dyDescent="0.25">
      <c r="A1398">
        <v>1402</v>
      </c>
      <c r="B1398" t="s">
        <v>1462</v>
      </c>
      <c r="D1398" t="s">
        <v>8384</v>
      </c>
      <c r="E1398" t="s">
        <v>5633</v>
      </c>
      <c r="F1398" s="10" t="s">
        <v>8643</v>
      </c>
      <c r="G1398" t="s">
        <v>9</v>
      </c>
      <c r="H1398" s="6">
        <v>2014</v>
      </c>
      <c r="I1398">
        <v>1</v>
      </c>
      <c r="J1398" s="2" t="str">
        <f t="shared" si="21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0" ht="27" customHeight="1" x14ac:dyDescent="0.25">
      <c r="A1399">
        <v>1403</v>
      </c>
      <c r="B1399" t="s">
        <v>1463</v>
      </c>
      <c r="D1399" t="s">
        <v>8384</v>
      </c>
      <c r="E1399" t="s">
        <v>5634</v>
      </c>
      <c r="F1399" s="10" t="s">
        <v>8643</v>
      </c>
      <c r="G1399" t="s">
        <v>9</v>
      </c>
      <c r="H1399" s="6">
        <v>2014</v>
      </c>
      <c r="I1399">
        <v>1</v>
      </c>
      <c r="J1399" s="2" t="str">
        <f t="shared" si="21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0" ht="27" customHeight="1" x14ac:dyDescent="0.25">
      <c r="A1400">
        <v>1404</v>
      </c>
      <c r="B1400" t="s">
        <v>1464</v>
      </c>
      <c r="C1400" t="s">
        <v>23</v>
      </c>
      <c r="D1400" t="s">
        <v>8384</v>
      </c>
      <c r="E1400" t="s">
        <v>5635</v>
      </c>
      <c r="F1400" s="10" t="s">
        <v>8643</v>
      </c>
      <c r="G1400" t="s">
        <v>9</v>
      </c>
      <c r="H1400" s="6">
        <v>2014</v>
      </c>
      <c r="I1400">
        <v>1</v>
      </c>
      <c r="J1400" s="2" t="str">
        <f t="shared" si="21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0" ht="27" customHeight="1" x14ac:dyDescent="0.25">
      <c r="A1401">
        <v>1405</v>
      </c>
      <c r="B1401" t="s">
        <v>1465</v>
      </c>
      <c r="C1401" t="s">
        <v>23</v>
      </c>
      <c r="D1401" t="s">
        <v>8384</v>
      </c>
      <c r="E1401" t="s">
        <v>5636</v>
      </c>
      <c r="F1401" s="10" t="s">
        <v>8643</v>
      </c>
      <c r="G1401" t="s">
        <v>9</v>
      </c>
      <c r="H1401" s="6">
        <v>2014</v>
      </c>
      <c r="I1401">
        <v>1</v>
      </c>
      <c r="J1401" s="2" t="str">
        <f t="shared" si="21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0" ht="27" customHeight="1" x14ac:dyDescent="0.25">
      <c r="A1402">
        <v>1406</v>
      </c>
      <c r="B1402" t="s">
        <v>1466</v>
      </c>
      <c r="C1402" t="s">
        <v>192</v>
      </c>
      <c r="D1402" t="s">
        <v>8384</v>
      </c>
      <c r="E1402" t="s">
        <v>5637</v>
      </c>
      <c r="F1402" s="10" t="s">
        <v>8643</v>
      </c>
      <c r="G1402" t="s">
        <v>9</v>
      </c>
      <c r="H1402" s="6">
        <v>2014</v>
      </c>
      <c r="I1402">
        <v>1</v>
      </c>
      <c r="J1402" s="2" t="str">
        <f t="shared" si="21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0" ht="27" customHeight="1" x14ac:dyDescent="0.25">
      <c r="A1403">
        <v>1407</v>
      </c>
      <c r="B1403" t="s">
        <v>1467</v>
      </c>
      <c r="C1403" t="s">
        <v>23</v>
      </c>
      <c r="D1403" t="s">
        <v>8384</v>
      </c>
      <c r="E1403" t="s">
        <v>5638</v>
      </c>
      <c r="F1403" s="10" t="s">
        <v>8643</v>
      </c>
      <c r="G1403" t="s">
        <v>9</v>
      </c>
      <c r="H1403" s="6">
        <v>2014</v>
      </c>
      <c r="I1403">
        <v>1</v>
      </c>
      <c r="J1403" s="2" t="str">
        <f t="shared" si="21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0" ht="27" customHeight="1" x14ac:dyDescent="0.25">
      <c r="A1404">
        <v>1408</v>
      </c>
      <c r="B1404" t="s">
        <v>1468</v>
      </c>
      <c r="C1404" t="s">
        <v>23</v>
      </c>
      <c r="D1404" t="s">
        <v>8384</v>
      </c>
      <c r="E1404" t="s">
        <v>5639</v>
      </c>
      <c r="F1404" s="10" t="s">
        <v>8643</v>
      </c>
      <c r="G1404" t="s">
        <v>9</v>
      </c>
      <c r="H1404" s="6">
        <v>2014</v>
      </c>
      <c r="I1404">
        <v>1</v>
      </c>
      <c r="J1404" s="2" t="str">
        <f t="shared" si="21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0" ht="27" customHeight="1" x14ac:dyDescent="0.25">
      <c r="A1405">
        <v>1409</v>
      </c>
      <c r="B1405" t="s">
        <v>1469</v>
      </c>
      <c r="D1405" t="s">
        <v>8384</v>
      </c>
      <c r="E1405" t="s">
        <v>5199</v>
      </c>
      <c r="F1405" s="10" t="s">
        <v>8643</v>
      </c>
      <c r="G1405" t="s">
        <v>9</v>
      </c>
      <c r="H1405" s="6">
        <v>2014</v>
      </c>
      <c r="I1405">
        <v>1</v>
      </c>
      <c r="J1405" s="2" t="str">
        <f t="shared" si="21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0" ht="27" customHeight="1" x14ac:dyDescent="0.25">
      <c r="A1406">
        <v>1410</v>
      </c>
      <c r="B1406" t="s">
        <v>1470</v>
      </c>
      <c r="C1406" t="s">
        <v>23</v>
      </c>
      <c r="D1406" t="s">
        <v>8384</v>
      </c>
      <c r="E1406" t="s">
        <v>5640</v>
      </c>
      <c r="F1406" s="10" t="s">
        <v>8643</v>
      </c>
      <c r="G1406" t="s">
        <v>9</v>
      </c>
      <c r="H1406" s="6">
        <v>2014</v>
      </c>
      <c r="I1406">
        <v>1</v>
      </c>
      <c r="J1406" s="2" t="str">
        <f t="shared" si="21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0" ht="27" customHeight="1" x14ac:dyDescent="0.25">
      <c r="A1407">
        <v>1411</v>
      </c>
      <c r="B1407" t="s">
        <v>1471</v>
      </c>
      <c r="C1407" t="s">
        <v>23</v>
      </c>
      <c r="D1407" t="s">
        <v>8384</v>
      </c>
      <c r="E1407" t="s">
        <v>5641</v>
      </c>
      <c r="F1407" s="10" t="s">
        <v>8643</v>
      </c>
      <c r="G1407" t="s">
        <v>9</v>
      </c>
      <c r="H1407" s="6">
        <v>2014</v>
      </c>
      <c r="I1407">
        <v>1</v>
      </c>
      <c r="J1407" s="2" t="str">
        <f t="shared" si="21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0" ht="27" customHeight="1" x14ac:dyDescent="0.25">
      <c r="A1408">
        <v>1412</v>
      </c>
      <c r="B1408" t="s">
        <v>1472</v>
      </c>
      <c r="D1408" t="s">
        <v>8384</v>
      </c>
      <c r="E1408" t="s">
        <v>5642</v>
      </c>
      <c r="F1408" s="10" t="s">
        <v>8643</v>
      </c>
      <c r="G1408" t="s">
        <v>9</v>
      </c>
      <c r="H1408" s="6">
        <v>2014</v>
      </c>
      <c r="I1408">
        <v>1</v>
      </c>
      <c r="J1408" s="2" t="str">
        <f t="shared" si="21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0" ht="27" customHeight="1" x14ac:dyDescent="0.25">
      <c r="A1409">
        <v>1413</v>
      </c>
      <c r="B1409" t="s">
        <v>1473</v>
      </c>
      <c r="C1409" t="s">
        <v>23</v>
      </c>
      <c r="D1409" t="s">
        <v>8384</v>
      </c>
      <c r="E1409" t="s">
        <v>5643</v>
      </c>
      <c r="F1409" s="10" t="s">
        <v>8643</v>
      </c>
      <c r="G1409" t="s">
        <v>9</v>
      </c>
      <c r="H1409" s="6">
        <v>2014</v>
      </c>
      <c r="I1409">
        <v>1</v>
      </c>
      <c r="J1409" s="2" t="str">
        <f t="shared" si="21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0" ht="27" customHeight="1" x14ac:dyDescent="0.25">
      <c r="A1410">
        <v>1414</v>
      </c>
      <c r="B1410" t="s">
        <v>1474</v>
      </c>
      <c r="C1410" t="s">
        <v>23</v>
      </c>
      <c r="D1410" t="s">
        <v>8384</v>
      </c>
      <c r="E1410" t="s">
        <v>5644</v>
      </c>
      <c r="F1410" s="10" t="s">
        <v>8643</v>
      </c>
      <c r="G1410" t="s">
        <v>9</v>
      </c>
      <c r="H1410" s="6">
        <v>2014</v>
      </c>
      <c r="I1410">
        <v>1</v>
      </c>
      <c r="J1410" s="2" t="str">
        <f t="shared" si="21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0" ht="27" customHeight="1" x14ac:dyDescent="0.25">
      <c r="A1411">
        <v>1415</v>
      </c>
      <c r="B1411" t="s">
        <v>1475</v>
      </c>
      <c r="C1411" t="s">
        <v>7</v>
      </c>
      <c r="D1411" t="s">
        <v>8385</v>
      </c>
      <c r="E1411" t="s">
        <v>5645</v>
      </c>
      <c r="F1411" s="10"/>
      <c r="G1411" t="s">
        <v>111</v>
      </c>
      <c r="H1411" s="6">
        <v>2014</v>
      </c>
      <c r="I1411">
        <v>1</v>
      </c>
      <c r="J1411" s="2" t="str">
        <f t="shared" ref="J1411:J1474" si="22">SUBSTITUTE(CONCATENATE(
"{'id':",
A1411,
",'name':'",
B1411,
"',",
IF(NOT(ISBLANK(C1411)),_xlfn.CONCAT("'category':'",C1411,"',"),""),
IF(NOT(ISBLANK(D1411)),_xlfn.CONCAT("'product':['",SUBSTITUTE(D1411," ","','"),"'],"),""),
IF(NOT(ISBLANK(E1411)),_xlfn.CONCAT("'keywords':['",SUBSTITUTE(E1411," ","','"),"'],"),""),
IF(NOT(ISBLANK(F1411)),_xlfn.CONCAT("'description':'",F1411,"',"),""),
IF(NOT(ISBLANK(G1411)),_xlfn.CONCAT("'productversion':'",G1411,"',"),""),
IF(NOT(ISBLANK(H1411)),_xlfn.CONCAT("'msdnversion':",H1411,","),""),"'publish':",I1411,"}"
),"'","""")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0" ht="27" customHeight="1" x14ac:dyDescent="0.25">
      <c r="A1412">
        <v>1416</v>
      </c>
      <c r="B1412" t="s">
        <v>1476</v>
      </c>
      <c r="C1412" t="s">
        <v>7</v>
      </c>
      <c r="D1412" t="s">
        <v>8385</v>
      </c>
      <c r="E1412" t="s">
        <v>5646</v>
      </c>
      <c r="F1412" s="10"/>
      <c r="G1412" t="s">
        <v>111</v>
      </c>
      <c r="H1412" s="6">
        <v>2014</v>
      </c>
      <c r="I1412">
        <v>1</v>
      </c>
      <c r="J1412" s="2" t="str">
        <f t="shared" si="22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0" ht="27" customHeight="1" x14ac:dyDescent="0.25">
      <c r="A1413">
        <v>1417</v>
      </c>
      <c r="B1413" t="s">
        <v>1477</v>
      </c>
      <c r="C1413" t="s">
        <v>192</v>
      </c>
      <c r="D1413" t="s">
        <v>8385</v>
      </c>
      <c r="E1413" t="s">
        <v>5647</v>
      </c>
      <c r="F1413" s="10" t="s">
        <v>1478</v>
      </c>
      <c r="G1413" t="s">
        <v>111</v>
      </c>
      <c r="H1413" s="6">
        <v>2014</v>
      </c>
      <c r="I1413">
        <v>1</v>
      </c>
      <c r="J1413" s="2" t="str">
        <f t="shared" si="22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0" ht="27" customHeight="1" x14ac:dyDescent="0.25">
      <c r="A1414">
        <v>1418</v>
      </c>
      <c r="B1414" t="s">
        <v>1479</v>
      </c>
      <c r="D1414" t="s">
        <v>8384</v>
      </c>
      <c r="E1414" t="s">
        <v>5648</v>
      </c>
      <c r="F1414" s="10"/>
      <c r="G1414" t="s">
        <v>9</v>
      </c>
      <c r="H1414" s="6">
        <v>2014</v>
      </c>
      <c r="I1414">
        <v>1</v>
      </c>
      <c r="J1414" s="2" t="str">
        <f t="shared" si="22"/>
        <v>{"id":1418,"name":"EventTrigger","product":["VSIDE"],"keywords":["Event","Lightning","Bolt","Trigger","Settings","Gear"],"productversion":"Visual Studio 2013","msdnversion":2014,"publish":1}</v>
      </c>
    </row>
    <row r="1415" spans="1:10" ht="27" customHeight="1" x14ac:dyDescent="0.25">
      <c r="A1415">
        <v>1419</v>
      </c>
      <c r="B1415" t="s">
        <v>1480</v>
      </c>
      <c r="C1415" t="s">
        <v>192</v>
      </c>
      <c r="D1415" t="s">
        <v>8384</v>
      </c>
      <c r="E1415" t="s">
        <v>5649</v>
      </c>
      <c r="F1415" s="10"/>
      <c r="G1415" t="s">
        <v>9</v>
      </c>
      <c r="H1415" s="6">
        <v>2014</v>
      </c>
      <c r="I1415">
        <v>1</v>
      </c>
      <c r="J1415" s="2" t="str">
        <f t="shared" si="22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0" ht="27" customHeight="1" x14ac:dyDescent="0.25">
      <c r="A1416">
        <v>1420</v>
      </c>
      <c r="B1416" t="s">
        <v>1481</v>
      </c>
      <c r="D1416" t="s">
        <v>8384</v>
      </c>
      <c r="E1416" t="s">
        <v>5118</v>
      </c>
      <c r="F1416" s="10"/>
      <c r="G1416" t="s">
        <v>9</v>
      </c>
      <c r="H1416" s="6">
        <v>2014</v>
      </c>
      <c r="I1416">
        <v>1</v>
      </c>
      <c r="J1416" s="2" t="str">
        <f t="shared" si="22"/>
        <v>{"id":1420,"name":"ExcelWorksheetView","product":["VSIDE"],"keywords":["File","Page"],"productversion":"Visual Studio 2013","msdnversion":2014,"publish":1}</v>
      </c>
    </row>
    <row r="1417" spans="1:10" ht="27" customHeight="1" x14ac:dyDescent="0.25">
      <c r="A1417">
        <v>1421</v>
      </c>
      <c r="B1417" t="s">
        <v>1482</v>
      </c>
      <c r="C1417" t="s">
        <v>23</v>
      </c>
      <c r="D1417" t="s">
        <v>8384</v>
      </c>
      <c r="E1417" t="s">
        <v>5650</v>
      </c>
      <c r="F1417" s="10" t="s">
        <v>8643</v>
      </c>
      <c r="G1417" t="s">
        <v>9</v>
      </c>
      <c r="H1417" s="6">
        <v>2014</v>
      </c>
      <c r="I1417">
        <v>1</v>
      </c>
      <c r="J1417" s="2" t="str">
        <f t="shared" si="22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0" ht="27" customHeight="1" x14ac:dyDescent="0.25">
      <c r="A1418">
        <v>1422</v>
      </c>
      <c r="B1418" t="s">
        <v>1483</v>
      </c>
      <c r="C1418" t="s">
        <v>23</v>
      </c>
      <c r="D1418" t="s">
        <v>8384</v>
      </c>
      <c r="E1418" t="s">
        <v>5651</v>
      </c>
      <c r="F1418" s="10" t="s">
        <v>8643</v>
      </c>
      <c r="G1418" t="s">
        <v>9</v>
      </c>
      <c r="H1418" s="6">
        <v>2014</v>
      </c>
      <c r="I1418">
        <v>1</v>
      </c>
      <c r="J1418" s="2" t="str">
        <f t="shared" si="22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0" ht="27" customHeight="1" x14ac:dyDescent="0.25">
      <c r="A1419">
        <v>1423</v>
      </c>
      <c r="B1419" t="s">
        <v>1484</v>
      </c>
      <c r="C1419" t="s">
        <v>23</v>
      </c>
      <c r="D1419" t="s">
        <v>8384</v>
      </c>
      <c r="E1419" t="s">
        <v>5652</v>
      </c>
      <c r="F1419" s="10" t="s">
        <v>8643</v>
      </c>
      <c r="G1419" t="s">
        <v>9</v>
      </c>
      <c r="H1419" s="6">
        <v>2014</v>
      </c>
      <c r="I1419">
        <v>1</v>
      </c>
      <c r="J1419" s="2" t="str">
        <f t="shared" si="22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0" ht="27" customHeight="1" x14ac:dyDescent="0.25">
      <c r="A1420">
        <v>1424</v>
      </c>
      <c r="B1420" t="s">
        <v>1485</v>
      </c>
      <c r="C1420" t="s">
        <v>23</v>
      </c>
      <c r="D1420" t="s">
        <v>8384</v>
      </c>
      <c r="E1420" t="s">
        <v>5653</v>
      </c>
      <c r="F1420" s="10" t="s">
        <v>8643</v>
      </c>
      <c r="G1420" t="s">
        <v>9</v>
      </c>
      <c r="H1420" s="6">
        <v>2014</v>
      </c>
      <c r="I1420">
        <v>1</v>
      </c>
      <c r="J1420" s="2" t="str">
        <f t="shared" si="22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0" ht="27" customHeight="1" x14ac:dyDescent="0.25">
      <c r="A1421">
        <v>1425</v>
      </c>
      <c r="B1421" t="s">
        <v>1486</v>
      </c>
      <c r="C1421" t="s">
        <v>23</v>
      </c>
      <c r="D1421" t="s">
        <v>8384</v>
      </c>
      <c r="E1421" t="s">
        <v>5654</v>
      </c>
      <c r="F1421" s="10" t="s">
        <v>8643</v>
      </c>
      <c r="G1421" t="s">
        <v>9</v>
      </c>
      <c r="H1421" s="6">
        <v>2014</v>
      </c>
      <c r="I1421">
        <v>1</v>
      </c>
      <c r="J1421" s="2" t="str">
        <f t="shared" si="22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0" ht="27" customHeight="1" x14ac:dyDescent="0.25">
      <c r="A1422">
        <v>1426</v>
      </c>
      <c r="B1422" t="s">
        <v>1487</v>
      </c>
      <c r="C1422" t="s">
        <v>23</v>
      </c>
      <c r="D1422" t="s">
        <v>8384</v>
      </c>
      <c r="E1422" t="s">
        <v>5655</v>
      </c>
      <c r="F1422" s="10" t="s">
        <v>8643</v>
      </c>
      <c r="G1422" t="s">
        <v>57</v>
      </c>
      <c r="H1422" s="6">
        <v>2015</v>
      </c>
      <c r="I1422">
        <v>1</v>
      </c>
      <c r="J1422" s="2" t="str">
        <f t="shared" si="22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0" ht="27" customHeight="1" x14ac:dyDescent="0.25">
      <c r="A1423">
        <v>1427</v>
      </c>
      <c r="B1423" t="s">
        <v>1488</v>
      </c>
      <c r="C1423" t="s">
        <v>23</v>
      </c>
      <c r="D1423" t="s">
        <v>8384</v>
      </c>
      <c r="E1423" t="s">
        <v>5656</v>
      </c>
      <c r="F1423" s="10" t="s">
        <v>8643</v>
      </c>
      <c r="G1423" t="s">
        <v>9</v>
      </c>
      <c r="H1423" s="6">
        <v>2014</v>
      </c>
      <c r="I1423">
        <v>1</v>
      </c>
      <c r="J1423" s="2" t="str">
        <f t="shared" si="22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0" ht="27" customHeight="1" x14ac:dyDescent="0.25">
      <c r="A1424">
        <v>1428</v>
      </c>
      <c r="B1424" t="s">
        <v>1489</v>
      </c>
      <c r="D1424" t="s">
        <v>8384</v>
      </c>
      <c r="E1424" t="s">
        <v>5657</v>
      </c>
      <c r="F1424" s="10"/>
      <c r="G1424" t="s">
        <v>9</v>
      </c>
      <c r="H1424" s="6">
        <v>2014</v>
      </c>
      <c r="I1424">
        <v>1</v>
      </c>
      <c r="J1424" s="2" t="str">
        <f t="shared" si="22"/>
        <v>{"id":1428,"name":"Exclamation","product":["VSIDE"],"keywords":["Alert","Exclamation","Mark","High","Priority","!"],"productversion":"Visual Studio 2013","msdnversion":2014,"publish":1}</v>
      </c>
    </row>
    <row r="1425" spans="1:10" ht="27" customHeight="1" x14ac:dyDescent="0.25">
      <c r="A1425">
        <v>1429</v>
      </c>
      <c r="B1425" t="s">
        <v>1490</v>
      </c>
      <c r="D1425" t="s">
        <v>8384</v>
      </c>
      <c r="E1425" t="s">
        <v>5658</v>
      </c>
      <c r="F1425" s="10" t="s">
        <v>8766</v>
      </c>
      <c r="G1425" t="s">
        <v>9</v>
      </c>
      <c r="H1425" s="6">
        <v>2014</v>
      </c>
      <c r="I1425">
        <v>1</v>
      </c>
      <c r="J1425" s="2" t="str">
        <f t="shared" si="22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0" ht="27" customHeight="1" x14ac:dyDescent="0.25">
      <c r="A1426">
        <v>1430</v>
      </c>
      <c r="B1426" t="s">
        <v>1491</v>
      </c>
      <c r="D1426" t="s">
        <v>8384</v>
      </c>
      <c r="E1426" t="s">
        <v>5659</v>
      </c>
      <c r="F1426" s="10" t="s">
        <v>8836</v>
      </c>
      <c r="G1426" t="s">
        <v>9</v>
      </c>
      <c r="H1426" s="6">
        <v>2014</v>
      </c>
      <c r="I1426">
        <v>1</v>
      </c>
      <c r="J1426" s="2" t="str">
        <f t="shared" si="22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0" ht="27" customHeight="1" x14ac:dyDescent="0.25">
      <c r="A1427">
        <v>1431</v>
      </c>
      <c r="B1427" t="s">
        <v>1492</v>
      </c>
      <c r="D1427" t="s">
        <v>8384</v>
      </c>
      <c r="E1427" t="s">
        <v>5660</v>
      </c>
      <c r="F1427" s="10" t="s">
        <v>8716</v>
      </c>
      <c r="G1427" t="s">
        <v>57</v>
      </c>
      <c r="H1427" s="6">
        <v>2014</v>
      </c>
      <c r="I1427">
        <v>1</v>
      </c>
      <c r="J1427" s="2" t="str">
        <f t="shared" si="22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0" ht="27" customHeight="1" x14ac:dyDescent="0.25">
      <c r="A1428">
        <v>1432</v>
      </c>
      <c r="B1428" t="s">
        <v>1493</v>
      </c>
      <c r="D1428" t="s">
        <v>8384</v>
      </c>
      <c r="E1428" t="s">
        <v>5661</v>
      </c>
      <c r="F1428" s="10"/>
      <c r="G1428" t="s">
        <v>9</v>
      </c>
      <c r="H1428" s="6">
        <v>2014</v>
      </c>
      <c r="I1428">
        <v>1</v>
      </c>
      <c r="J1428" s="2" t="str">
        <f t="shared" si="22"/>
        <v>{"id":1432,"name":"ExecutableType","product":["VSIDE"],"keywords":["Executable","Type","Picture","Code","Line","Image","Resource"],"productversion":"Visual Studio 2013","msdnversion":2014,"publish":1}</v>
      </c>
    </row>
    <row r="1429" spans="1:10" ht="27" customHeight="1" x14ac:dyDescent="0.25">
      <c r="A1429">
        <v>1433</v>
      </c>
      <c r="B1429" t="s">
        <v>1494</v>
      </c>
      <c r="C1429" t="s">
        <v>47</v>
      </c>
      <c r="D1429" t="s">
        <v>8384</v>
      </c>
      <c r="E1429" t="s">
        <v>5662</v>
      </c>
      <c r="F1429" s="10"/>
      <c r="G1429" t="s">
        <v>9</v>
      </c>
      <c r="H1429" s="6">
        <v>2014</v>
      </c>
      <c r="I1429">
        <v>1</v>
      </c>
      <c r="J1429" s="2" t="str">
        <f t="shared" si="22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0" ht="27" customHeight="1" x14ac:dyDescent="0.25">
      <c r="A1430">
        <v>1434</v>
      </c>
      <c r="B1430" t="s">
        <v>1495</v>
      </c>
      <c r="C1430" t="s">
        <v>47</v>
      </c>
      <c r="D1430" t="s">
        <v>8384</v>
      </c>
      <c r="E1430" t="s">
        <v>5663</v>
      </c>
      <c r="F1430" s="10"/>
      <c r="G1430" t="s">
        <v>9</v>
      </c>
      <c r="H1430" s="6">
        <v>2014</v>
      </c>
      <c r="I1430">
        <v>1</v>
      </c>
      <c r="J1430" s="2" t="str">
        <f t="shared" si="22"/>
        <v>{"id":1434,"name":"ExecuteDDL","category":"Action","product":["VSIDE"],"keywords":["Method","Arrow","Execute","DDL","Right","Cube"],"productversion":"Visual Studio 2013","msdnversion":2014,"publish":1}</v>
      </c>
    </row>
    <row r="1431" spans="1:10" ht="27" customHeight="1" x14ac:dyDescent="0.25">
      <c r="A1431">
        <v>1435</v>
      </c>
      <c r="B1431" t="s">
        <v>1496</v>
      </c>
      <c r="D1431" t="s">
        <v>8384</v>
      </c>
      <c r="E1431" t="s">
        <v>5372</v>
      </c>
      <c r="F1431" s="10"/>
      <c r="G1431" t="s">
        <v>9</v>
      </c>
      <c r="H1431" s="6">
        <v>2014</v>
      </c>
      <c r="I1431">
        <v>1</v>
      </c>
      <c r="J1431" s="2" t="str">
        <f t="shared" si="22"/>
        <v>{"id":1435,"name":"ExistConnIcon","product":["VSIDE"],"keywords":["Database","Barrel","Drum","Cylinder"],"productversion":"Visual Studio 2013","msdnversion":2014,"publish":1}</v>
      </c>
    </row>
    <row r="1432" spans="1:10" ht="27" customHeight="1" x14ac:dyDescent="0.25">
      <c r="A1432">
        <v>1436</v>
      </c>
      <c r="B1432" t="s">
        <v>1497</v>
      </c>
      <c r="D1432" t="s">
        <v>8384</v>
      </c>
      <c r="E1432" t="s">
        <v>5664</v>
      </c>
      <c r="F1432" s="10"/>
      <c r="G1432" t="s">
        <v>9</v>
      </c>
      <c r="H1432" s="6">
        <v>2014</v>
      </c>
      <c r="I1432">
        <v>1</v>
      </c>
      <c r="J1432" s="2" t="str">
        <f t="shared" si="22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0" ht="27" customHeight="1" x14ac:dyDescent="0.25">
      <c r="A1433">
        <v>1437</v>
      </c>
      <c r="B1433" t="s">
        <v>1498</v>
      </c>
      <c r="D1433" t="s">
        <v>8384</v>
      </c>
      <c r="E1433" t="s">
        <v>5665</v>
      </c>
      <c r="F1433" s="10" t="s">
        <v>8767</v>
      </c>
      <c r="G1433" t="s">
        <v>9</v>
      </c>
      <c r="H1433" s="6">
        <v>2014</v>
      </c>
      <c r="I1433">
        <v>1</v>
      </c>
      <c r="J1433" s="2" t="str">
        <f t="shared" si="22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0" ht="27" customHeight="1" x14ac:dyDescent="0.25">
      <c r="A1434">
        <v>1438</v>
      </c>
      <c r="B1434" t="s">
        <v>1499</v>
      </c>
      <c r="D1434" t="s">
        <v>8384</v>
      </c>
      <c r="E1434" t="s">
        <v>5666</v>
      </c>
      <c r="F1434" s="10" t="s">
        <v>8768</v>
      </c>
      <c r="G1434" t="s">
        <v>9</v>
      </c>
      <c r="H1434" s="6">
        <v>2014</v>
      </c>
      <c r="I1434">
        <v>1</v>
      </c>
      <c r="J1434" s="2" t="str">
        <f t="shared" si="22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0" ht="27" customHeight="1" x14ac:dyDescent="0.25">
      <c r="A1435">
        <v>1439</v>
      </c>
      <c r="B1435" t="s">
        <v>1500</v>
      </c>
      <c r="D1435" t="s">
        <v>8384</v>
      </c>
      <c r="E1435" t="s">
        <v>5667</v>
      </c>
      <c r="F1435" s="10"/>
      <c r="G1435" t="s">
        <v>9</v>
      </c>
      <c r="H1435" s="6">
        <v>2014</v>
      </c>
      <c r="I1435">
        <v>1</v>
      </c>
      <c r="J1435" s="2" t="str">
        <f t="shared" si="22"/>
        <v>{"id":1439,"name":"ExitFullScreen","product":["VSIDE"],"keywords":["Full","Exit","Arrow","Window"],"productversion":"Visual Studio 2013","msdnversion":2014,"publish":1}</v>
      </c>
    </row>
    <row r="1436" spans="1:10" ht="27" customHeight="1" x14ac:dyDescent="0.25">
      <c r="A1436">
        <v>1440</v>
      </c>
      <c r="B1436" t="s">
        <v>1501</v>
      </c>
      <c r="D1436" t="s">
        <v>8384</v>
      </c>
      <c r="E1436" t="s">
        <v>5668</v>
      </c>
      <c r="F1436" s="10"/>
      <c r="G1436" t="s">
        <v>57</v>
      </c>
      <c r="H1436" s="6">
        <v>2015</v>
      </c>
      <c r="I1436">
        <v>1</v>
      </c>
      <c r="J1436" s="2" t="str">
        <f t="shared" si="22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0" ht="27" customHeight="1" x14ac:dyDescent="0.25">
      <c r="A1437">
        <v>1441</v>
      </c>
      <c r="B1437" t="s">
        <v>1502</v>
      </c>
      <c r="C1437" t="s">
        <v>7</v>
      </c>
      <c r="D1437" t="s">
        <v>8384</v>
      </c>
      <c r="E1437" t="s">
        <v>5669</v>
      </c>
      <c r="F1437" s="10"/>
      <c r="G1437" t="s">
        <v>9</v>
      </c>
      <c r="H1437" s="6">
        <v>2014</v>
      </c>
      <c r="I1437">
        <v>1</v>
      </c>
      <c r="J1437" s="2" t="str">
        <f t="shared" si="22"/>
        <v>{"id":1441,"name":"Expand","category":"Single","product":["VSIDE"],"keywords":["Expand","Square","Plus","Symbol","+","Common","Concept"],"productversion":"Visual Studio 2013","msdnversion":2014,"publish":1}</v>
      </c>
    </row>
    <row r="1438" spans="1:10" ht="27" customHeight="1" x14ac:dyDescent="0.25">
      <c r="A1438">
        <v>1442</v>
      </c>
      <c r="B1438" t="s">
        <v>1503</v>
      </c>
      <c r="D1438" t="s">
        <v>8384</v>
      </c>
      <c r="E1438" t="s">
        <v>5670</v>
      </c>
      <c r="F1438" s="10"/>
      <c r="G1438" t="s">
        <v>9</v>
      </c>
      <c r="H1438" s="6">
        <v>2014</v>
      </c>
      <c r="I1438">
        <v>1</v>
      </c>
      <c r="J1438" s="2" t="str">
        <f t="shared" si="22"/>
        <v>{"id":1442,"name":"ExpandableContentControl","product":["VSIDE"],"keywords":["Expand","Chevron","Arrow","Dropdown","Circle"],"productversion":"Visual Studio 2013","msdnversion":2014,"publish":1}</v>
      </c>
    </row>
    <row r="1439" spans="1:10" ht="27" customHeight="1" x14ac:dyDescent="0.25">
      <c r="A1439">
        <v>1443</v>
      </c>
      <c r="B1439" t="s">
        <v>1504</v>
      </c>
      <c r="D1439" t="s">
        <v>8384</v>
      </c>
      <c r="E1439" t="s">
        <v>5671</v>
      </c>
      <c r="F1439" s="10"/>
      <c r="G1439" t="s">
        <v>9</v>
      </c>
      <c r="H1439" s="6">
        <v>2014</v>
      </c>
      <c r="I1439">
        <v>1</v>
      </c>
      <c r="J1439" s="2" t="str">
        <f t="shared" si="22"/>
        <v>{"id":1443,"name":"ExpandAll","product":["VSIDE"],"keywords":["Expand","Square","Group","All","Plus","Symbol","+"],"productversion":"Visual Studio 2013","msdnversion":2014,"publish":1}</v>
      </c>
    </row>
    <row r="1440" spans="1:10" ht="27" customHeight="1" x14ac:dyDescent="0.25">
      <c r="A1440">
        <v>1444</v>
      </c>
      <c r="B1440" t="s">
        <v>1505</v>
      </c>
      <c r="C1440" t="s">
        <v>7</v>
      </c>
      <c r="D1440" t="s">
        <v>8384</v>
      </c>
      <c r="E1440" t="s">
        <v>5672</v>
      </c>
      <c r="F1440" s="10" t="s">
        <v>8769</v>
      </c>
      <c r="G1440" t="s">
        <v>9</v>
      </c>
      <c r="H1440" s="6">
        <v>2014</v>
      </c>
      <c r="I1440">
        <v>1</v>
      </c>
      <c r="J1440" s="2" t="str">
        <f t="shared" si="22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0" ht="27" customHeight="1" x14ac:dyDescent="0.25">
      <c r="A1441">
        <v>1446</v>
      </c>
      <c r="B1441" t="s">
        <v>1506</v>
      </c>
      <c r="D1441" t="s">
        <v>8384</v>
      </c>
      <c r="E1441" t="s">
        <v>5673</v>
      </c>
      <c r="F1441" s="10"/>
      <c r="G1441" t="s">
        <v>57</v>
      </c>
      <c r="H1441" s="6">
        <v>2015</v>
      </c>
      <c r="I1441">
        <v>1</v>
      </c>
      <c r="J1441" s="2" t="str">
        <f t="shared" si="22"/>
        <v>{"id":1446,"name":"ExpandChevronDown","product":["VSIDE"],"keywords":["Expand","Chevron","Collapse","Dropdown","Arrow","Down"],"productversion":"Visual Studio 2015","msdnversion":2015,"publish":1}</v>
      </c>
    </row>
    <row r="1442" spans="1:10" ht="27" customHeight="1" x14ac:dyDescent="0.25">
      <c r="A1442">
        <v>1447</v>
      </c>
      <c r="B1442" t="s">
        <v>1507</v>
      </c>
      <c r="D1442" t="s">
        <v>8386</v>
      </c>
      <c r="E1442" t="s">
        <v>5674</v>
      </c>
      <c r="F1442" s="10"/>
      <c r="G1442" t="s">
        <v>9</v>
      </c>
      <c r="H1442" s="6">
        <v>2014</v>
      </c>
      <c r="I1442">
        <v>1</v>
      </c>
      <c r="J1442" s="2" t="str">
        <f t="shared" si="22"/>
        <v>{"id":1447,"name":"ExpandChevronDownGroup","product":["VSIDE","F12"],"keywords":["Expand","Chevron","Arrow","Multiple"],"productversion":"Visual Studio 2013","msdnversion":2014,"publish":1}</v>
      </c>
    </row>
    <row r="1443" spans="1:10" ht="27" customHeight="1" x14ac:dyDescent="0.25">
      <c r="A1443">
        <v>1448</v>
      </c>
      <c r="B1443" t="s">
        <v>1508</v>
      </c>
      <c r="D1443" t="s">
        <v>8386</v>
      </c>
      <c r="E1443" t="s">
        <v>5675</v>
      </c>
      <c r="F1443" s="10"/>
      <c r="G1443" t="s">
        <v>9</v>
      </c>
      <c r="H1443" s="6">
        <v>2014</v>
      </c>
      <c r="I1443">
        <v>1</v>
      </c>
      <c r="J1443" s="2" t="str">
        <f t="shared" si="22"/>
        <v>{"id":1448,"name":"ExpandChevronRight","product":["VSIDE","F12"],"keywords":["Expand","Chevron","Arrow"],"productversion":"Visual Studio 2013","msdnversion":2014,"publish":1}</v>
      </c>
    </row>
    <row r="1444" spans="1:10" ht="27" customHeight="1" x14ac:dyDescent="0.25">
      <c r="A1444">
        <v>1449</v>
      </c>
      <c r="B1444" t="s">
        <v>1509</v>
      </c>
      <c r="D1444" t="s">
        <v>8384</v>
      </c>
      <c r="E1444" t="s">
        <v>5674</v>
      </c>
      <c r="F1444" s="10"/>
      <c r="G1444" t="s">
        <v>9</v>
      </c>
      <c r="H1444" s="6">
        <v>2014</v>
      </c>
      <c r="I1444">
        <v>1</v>
      </c>
      <c r="J1444" s="2" t="str">
        <f t="shared" si="22"/>
        <v>{"id":1449,"name":"ExpandChevronRightGroup","product":["VSIDE"],"keywords":["Expand","Chevron","Arrow","Multiple"],"productversion":"Visual Studio 2013","msdnversion":2014,"publish":1}</v>
      </c>
    </row>
    <row r="1445" spans="1:10" ht="27" customHeight="1" x14ac:dyDescent="0.25">
      <c r="A1445">
        <v>1450</v>
      </c>
      <c r="B1445" t="s">
        <v>1510</v>
      </c>
      <c r="D1445" t="s">
        <v>8384</v>
      </c>
      <c r="E1445" t="s">
        <v>5674</v>
      </c>
      <c r="F1445" s="10"/>
      <c r="G1445" t="s">
        <v>9</v>
      </c>
      <c r="H1445" s="6">
        <v>2014</v>
      </c>
      <c r="I1445">
        <v>1</v>
      </c>
      <c r="J1445" s="2" t="str">
        <f t="shared" si="22"/>
        <v>{"id":1450,"name":"ExpandChevronUp","product":["VSIDE"],"keywords":["Expand","Chevron","Arrow","Multiple"],"productversion":"Visual Studio 2013","msdnversion":2014,"publish":1}</v>
      </c>
    </row>
    <row r="1446" spans="1:10" ht="27" customHeight="1" x14ac:dyDescent="0.25">
      <c r="A1446">
        <v>1451</v>
      </c>
      <c r="B1446" t="s">
        <v>1511</v>
      </c>
      <c r="D1446" t="s">
        <v>8384</v>
      </c>
      <c r="E1446" t="s">
        <v>5676</v>
      </c>
      <c r="F1446" s="10"/>
      <c r="G1446" t="s">
        <v>9</v>
      </c>
      <c r="H1446" s="6">
        <v>2014</v>
      </c>
      <c r="I1446">
        <v>1</v>
      </c>
      <c r="J1446" s="2" t="str">
        <f t="shared" si="22"/>
        <v>{"id":1451,"name":"Expander","product":["VSIDE"],"keywords":["Expand","Chevron","Arrow","Multiple","Circle"],"productversion":"Visual Studio 2013","msdnversion":2014,"publish":1}</v>
      </c>
    </row>
    <row r="1447" spans="1:10" ht="27" customHeight="1" x14ac:dyDescent="0.25">
      <c r="A1447">
        <v>1452</v>
      </c>
      <c r="B1447" t="s">
        <v>1512</v>
      </c>
      <c r="D1447" t="s">
        <v>8384</v>
      </c>
      <c r="E1447" t="s">
        <v>5506</v>
      </c>
      <c r="F1447" s="10"/>
      <c r="G1447" t="s">
        <v>9</v>
      </c>
      <c r="H1447" s="6">
        <v>2014</v>
      </c>
      <c r="I1447">
        <v>1</v>
      </c>
      <c r="J1447" s="2" t="str">
        <f t="shared" si="22"/>
        <v>{"id":1452,"name":"ExplodedDoughnutChart","product":["VSIDE"],"keywords":["Doughnut","Chart","Ring","Wheel"],"productversion":"Visual Studio 2013","msdnversion":2014,"publish":1}</v>
      </c>
    </row>
    <row r="1448" spans="1:10" ht="27" customHeight="1" x14ac:dyDescent="0.25">
      <c r="A1448">
        <v>1453</v>
      </c>
      <c r="B1448" t="s">
        <v>1513</v>
      </c>
      <c r="D1448" t="s">
        <v>8384</v>
      </c>
      <c r="E1448" t="s">
        <v>5677</v>
      </c>
      <c r="F1448" s="10"/>
      <c r="G1448" t="s">
        <v>9</v>
      </c>
      <c r="H1448" s="6">
        <v>2014</v>
      </c>
      <c r="I1448">
        <v>1</v>
      </c>
      <c r="J1448" s="2" t="str">
        <f t="shared" si="22"/>
        <v>{"id":1453,"name":"ExplodedPieChart","product":["VSIDE"],"keywords":["Chart","Circle"],"productversion":"Visual Studio 2013","msdnversion":2014,"publish":1}</v>
      </c>
    </row>
    <row r="1449" spans="1:10" ht="27" customHeight="1" x14ac:dyDescent="0.25">
      <c r="A1449">
        <v>1454</v>
      </c>
      <c r="B1449" t="s">
        <v>1514</v>
      </c>
      <c r="C1449" t="s">
        <v>47</v>
      </c>
      <c r="D1449" t="s">
        <v>8384</v>
      </c>
      <c r="E1449" t="s">
        <v>5678</v>
      </c>
      <c r="F1449" s="10" t="s">
        <v>8770</v>
      </c>
      <c r="G1449" t="s">
        <v>9</v>
      </c>
      <c r="H1449" s="6">
        <v>2014</v>
      </c>
      <c r="I1449">
        <v>1</v>
      </c>
      <c r="J1449" s="2" t="str">
        <f t="shared" si="22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0" ht="27" customHeight="1" x14ac:dyDescent="0.25">
      <c r="A1450">
        <v>1455</v>
      </c>
      <c r="B1450" t="s">
        <v>1515</v>
      </c>
      <c r="C1450" t="s">
        <v>47</v>
      </c>
      <c r="D1450" t="s">
        <v>8384</v>
      </c>
      <c r="E1450" t="s">
        <v>5679</v>
      </c>
      <c r="F1450" s="10" t="s">
        <v>8771</v>
      </c>
      <c r="G1450" t="s">
        <v>9</v>
      </c>
      <c r="H1450" s="6">
        <v>2014</v>
      </c>
      <c r="I1450">
        <v>1</v>
      </c>
      <c r="J1450" s="2" t="str">
        <f t="shared" si="22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0" ht="27" customHeight="1" x14ac:dyDescent="0.25">
      <c r="A1451">
        <v>1456</v>
      </c>
      <c r="B1451" t="s">
        <v>1516</v>
      </c>
      <c r="C1451" t="s">
        <v>47</v>
      </c>
      <c r="D1451" t="s">
        <v>8385</v>
      </c>
      <c r="E1451" t="s">
        <v>5680</v>
      </c>
      <c r="F1451" s="10" t="s">
        <v>8772</v>
      </c>
      <c r="G1451" t="s">
        <v>111</v>
      </c>
      <c r="H1451" s="6">
        <v>2014</v>
      </c>
      <c r="I1451">
        <v>1</v>
      </c>
      <c r="J1451" s="2" t="str">
        <f t="shared" si="22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0" ht="27" customHeight="1" x14ac:dyDescent="0.25">
      <c r="A1452">
        <v>1457</v>
      </c>
      <c r="B1452" t="s">
        <v>1517</v>
      </c>
      <c r="C1452" t="s">
        <v>47</v>
      </c>
      <c r="D1452" t="s">
        <v>8384</v>
      </c>
      <c r="E1452" t="s">
        <v>5681</v>
      </c>
      <c r="F1452" s="10" t="s">
        <v>8773</v>
      </c>
      <c r="G1452" t="s">
        <v>9</v>
      </c>
      <c r="H1452" s="6">
        <v>2014</v>
      </c>
      <c r="I1452">
        <v>1</v>
      </c>
      <c r="J1452" s="2" t="str">
        <f t="shared" si="22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0" ht="27" customHeight="1" x14ac:dyDescent="0.25">
      <c r="A1453">
        <v>1458</v>
      </c>
      <c r="B1453" t="s">
        <v>1518</v>
      </c>
      <c r="C1453" t="s">
        <v>47</v>
      </c>
      <c r="D1453" t="s">
        <v>8384</v>
      </c>
      <c r="E1453" t="s">
        <v>5682</v>
      </c>
      <c r="F1453" s="10" t="s">
        <v>8774</v>
      </c>
      <c r="G1453" t="s">
        <v>9</v>
      </c>
      <c r="H1453" s="6">
        <v>2014</v>
      </c>
      <c r="I1453">
        <v>1</v>
      </c>
      <c r="J1453" s="2" t="str">
        <f t="shared" si="22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0" ht="27" customHeight="1" x14ac:dyDescent="0.25">
      <c r="A1454">
        <v>1459</v>
      </c>
      <c r="B1454" t="s">
        <v>1519</v>
      </c>
      <c r="C1454" t="s">
        <v>47</v>
      </c>
      <c r="D1454" t="s">
        <v>8384</v>
      </c>
      <c r="E1454" t="s">
        <v>5683</v>
      </c>
      <c r="F1454" s="10" t="s">
        <v>8775</v>
      </c>
      <c r="G1454" t="s">
        <v>9</v>
      </c>
      <c r="H1454" s="6">
        <v>2014</v>
      </c>
      <c r="I1454">
        <v>1</v>
      </c>
      <c r="J1454" s="2" t="str">
        <f t="shared" si="22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0" ht="27" customHeight="1" x14ac:dyDescent="0.25">
      <c r="A1455">
        <v>1460</v>
      </c>
      <c r="B1455" t="s">
        <v>1520</v>
      </c>
      <c r="C1455" t="s">
        <v>47</v>
      </c>
      <c r="D1455" t="s">
        <v>8384</v>
      </c>
      <c r="E1455" t="s">
        <v>5684</v>
      </c>
      <c r="F1455" s="10" t="s">
        <v>8982</v>
      </c>
      <c r="G1455" t="s">
        <v>9</v>
      </c>
      <c r="H1455" s="6">
        <v>2014</v>
      </c>
      <c r="I1455">
        <v>1</v>
      </c>
      <c r="J1455" s="2" t="str">
        <f t="shared" si="22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0" ht="27" customHeight="1" x14ac:dyDescent="0.25">
      <c r="A1456">
        <v>1461</v>
      </c>
      <c r="B1456" t="s">
        <v>1521</v>
      </c>
      <c r="C1456" t="s">
        <v>47</v>
      </c>
      <c r="D1456" t="s">
        <v>8384</v>
      </c>
      <c r="E1456" t="s">
        <v>5685</v>
      </c>
      <c r="F1456" s="10" t="s">
        <v>1522</v>
      </c>
      <c r="G1456" t="s">
        <v>57</v>
      </c>
      <c r="H1456" s="6">
        <v>2015</v>
      </c>
      <c r="I1456">
        <v>1</v>
      </c>
      <c r="J1456" s="2" t="str">
        <f t="shared" si="22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0" ht="27" customHeight="1" x14ac:dyDescent="0.25">
      <c r="A1457">
        <v>1462</v>
      </c>
      <c r="B1457" t="s">
        <v>1523</v>
      </c>
      <c r="C1457" t="s">
        <v>47</v>
      </c>
      <c r="D1457" t="s">
        <v>8384</v>
      </c>
      <c r="E1457" t="s">
        <v>5686</v>
      </c>
      <c r="F1457" s="10"/>
      <c r="G1457" t="s">
        <v>9</v>
      </c>
      <c r="H1457" s="6">
        <v>2014</v>
      </c>
      <c r="I1457">
        <v>1</v>
      </c>
      <c r="J1457" s="2" t="str">
        <f t="shared" si="22"/>
        <v>{"id":1462,"name":"ExportToExcel","category":"Action","product":["VSIDE"],"keywords":["Excel","Curved","Arrow","Export","Open"],"productversion":"Visual Studio 2013","msdnversion":2014,"publish":1}</v>
      </c>
    </row>
    <row r="1458" spans="1:10" ht="27" customHeight="1" x14ac:dyDescent="0.25">
      <c r="A1458">
        <v>1464</v>
      </c>
      <c r="B1458" t="s">
        <v>1524</v>
      </c>
      <c r="D1458" t="s">
        <v>8384</v>
      </c>
      <c r="E1458" t="s">
        <v>5687</v>
      </c>
      <c r="F1458" s="10"/>
      <c r="G1458" t="s">
        <v>9</v>
      </c>
      <c r="H1458" s="6">
        <v>2014</v>
      </c>
      <c r="I1458">
        <v>1</v>
      </c>
      <c r="J1458" s="2" t="str">
        <f t="shared" si="22"/>
        <v>{"id":1464,"name":"Extend","product":["VSIDE"],"keywords":["Extend","Dotted","Line","Arrow","Brackets"],"productversion":"Visual Studio 2013","msdnversion":2014,"publish":1}</v>
      </c>
    </row>
    <row r="1459" spans="1:10" ht="27" customHeight="1" x14ac:dyDescent="0.25">
      <c r="A1459">
        <v>1465</v>
      </c>
      <c r="B1459" t="s">
        <v>1525</v>
      </c>
      <c r="C1459" t="s">
        <v>192</v>
      </c>
      <c r="D1459" t="s">
        <v>8384</v>
      </c>
      <c r="E1459" t="s">
        <v>5688</v>
      </c>
      <c r="F1459" s="10"/>
      <c r="G1459" t="s">
        <v>9</v>
      </c>
      <c r="H1459" s="6">
        <v>2014</v>
      </c>
      <c r="I1459">
        <v>1</v>
      </c>
      <c r="J1459" s="2" t="str">
        <f t="shared" si="22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0" ht="27" customHeight="1" x14ac:dyDescent="0.25">
      <c r="A1460">
        <v>1466</v>
      </c>
      <c r="B1460" t="s">
        <v>1526</v>
      </c>
      <c r="C1460" t="s">
        <v>192</v>
      </c>
      <c r="D1460" t="s">
        <v>8384</v>
      </c>
      <c r="E1460" t="s">
        <v>5689</v>
      </c>
      <c r="F1460" s="10"/>
      <c r="G1460" t="s">
        <v>9</v>
      </c>
      <c r="H1460" s="6">
        <v>2014</v>
      </c>
      <c r="I1460">
        <v>1</v>
      </c>
      <c r="J1460" s="2" t="str">
        <f t="shared" si="22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0" ht="27" customHeight="1" x14ac:dyDescent="0.25">
      <c r="A1461">
        <v>1467</v>
      </c>
      <c r="B1461" t="s">
        <v>1527</v>
      </c>
      <c r="D1461" t="s">
        <v>8384</v>
      </c>
      <c r="E1461" t="s">
        <v>5690</v>
      </c>
      <c r="F1461" s="10"/>
      <c r="G1461" t="s">
        <v>9</v>
      </c>
      <c r="H1461" s="6">
        <v>2014</v>
      </c>
      <c r="I1461">
        <v>1</v>
      </c>
      <c r="J1461" s="2" t="str">
        <f t="shared" si="22"/>
        <v>{"id":1467,"name":"ExtendProperty","product":["VSIDE"],"keywords":["Arrow","Download","Extended","Wrench","Property"],"productversion":"Visual Studio 2013","msdnversion":2014,"publish":1}</v>
      </c>
    </row>
    <row r="1462" spans="1:10" ht="27" customHeight="1" x14ac:dyDescent="0.25">
      <c r="A1462">
        <v>1468</v>
      </c>
      <c r="B1462" t="s">
        <v>1528</v>
      </c>
      <c r="D1462" t="s">
        <v>8384</v>
      </c>
      <c r="E1462" t="s">
        <v>5691</v>
      </c>
      <c r="F1462" s="10"/>
      <c r="G1462" t="s">
        <v>9</v>
      </c>
      <c r="H1462" s="6">
        <v>2014</v>
      </c>
      <c r="I1462">
        <v>1</v>
      </c>
      <c r="J1462" s="2" t="str">
        <f t="shared" si="22"/>
        <v>{"id":1468,"name":"ExtendToFullScreen","product":["VSIDE"],"keywords":["Extend","Arrow","Full","Screen","Application","Window","Rectangle"],"productversion":"Visual Studio 2013","msdnversion":2014,"publish":1}</v>
      </c>
    </row>
    <row r="1463" spans="1:10" ht="27" customHeight="1" x14ac:dyDescent="0.25">
      <c r="A1463">
        <v>1469</v>
      </c>
      <c r="B1463" t="s">
        <v>1529</v>
      </c>
      <c r="C1463" t="s">
        <v>7</v>
      </c>
      <c r="D1463" t="s">
        <v>8390</v>
      </c>
      <c r="E1463" t="s">
        <v>5692</v>
      </c>
      <c r="F1463" s="10" t="s">
        <v>8261</v>
      </c>
      <c r="G1463" t="s">
        <v>9</v>
      </c>
      <c r="H1463" s="6">
        <v>2014</v>
      </c>
      <c r="I1463">
        <v>1</v>
      </c>
      <c r="J1463" s="2" t="str">
        <f t="shared" si="22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0" ht="27" customHeight="1" x14ac:dyDescent="0.25">
      <c r="A1464">
        <v>1470</v>
      </c>
      <c r="B1464" t="s">
        <v>1530</v>
      </c>
      <c r="D1464" t="s">
        <v>8384</v>
      </c>
      <c r="E1464" t="s">
        <v>5693</v>
      </c>
      <c r="F1464" s="10" t="s">
        <v>8776</v>
      </c>
      <c r="G1464" t="s">
        <v>9</v>
      </c>
      <c r="H1464" s="6">
        <v>2014</v>
      </c>
      <c r="I1464">
        <v>1</v>
      </c>
      <c r="J1464" s="2" t="str">
        <f t="shared" si="22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0" ht="27" customHeight="1" x14ac:dyDescent="0.25">
      <c r="A1465">
        <v>1471</v>
      </c>
      <c r="B1465" t="s">
        <v>1531</v>
      </c>
      <c r="D1465" t="s">
        <v>8384</v>
      </c>
      <c r="E1465" t="s">
        <v>5694</v>
      </c>
      <c r="F1465" s="10" t="s">
        <v>8777</v>
      </c>
      <c r="G1465" t="s">
        <v>9</v>
      </c>
      <c r="H1465" s="6">
        <v>2014</v>
      </c>
      <c r="I1465">
        <v>1</v>
      </c>
      <c r="J1465" s="2" t="str">
        <f t="shared" si="22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0" ht="27" customHeight="1" x14ac:dyDescent="0.25">
      <c r="A1466">
        <v>1472</v>
      </c>
      <c r="B1466" t="s">
        <v>1532</v>
      </c>
      <c r="D1466" t="s">
        <v>8384</v>
      </c>
      <c r="E1466" t="s">
        <v>5695</v>
      </c>
      <c r="F1466" s="10"/>
      <c r="G1466" t="s">
        <v>9</v>
      </c>
      <c r="H1466" s="6">
        <v>2014</v>
      </c>
      <c r="I1466">
        <v>1</v>
      </c>
      <c r="J1466" s="2" t="str">
        <f t="shared" si="22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0" ht="27" customHeight="1" x14ac:dyDescent="0.25">
      <c r="A1467">
        <v>1473</v>
      </c>
      <c r="B1467" t="s">
        <v>1533</v>
      </c>
      <c r="D1467" t="s">
        <v>8384</v>
      </c>
      <c r="E1467" t="s">
        <v>5696</v>
      </c>
      <c r="F1467" s="10" t="s">
        <v>8778</v>
      </c>
      <c r="G1467" t="s">
        <v>57</v>
      </c>
      <c r="H1467" s="6">
        <v>2015</v>
      </c>
      <c r="I1467">
        <v>1</v>
      </c>
      <c r="J1467" s="2" t="str">
        <f t="shared" si="22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0" ht="27" customHeight="1" x14ac:dyDescent="0.25">
      <c r="A1468">
        <v>1474</v>
      </c>
      <c r="B1468" t="s">
        <v>1534</v>
      </c>
      <c r="D1468" t="s">
        <v>8384</v>
      </c>
      <c r="E1468" t="s">
        <v>5697</v>
      </c>
      <c r="F1468" s="10"/>
      <c r="G1468" t="s">
        <v>9</v>
      </c>
      <c r="H1468" s="6">
        <v>2014</v>
      </c>
      <c r="I1468">
        <v>1</v>
      </c>
      <c r="J1468" s="2" t="str">
        <f t="shared" si="22"/>
        <v>{"id":1474,"name":"ExternalDictionary","product":["VSIDE"],"keywords":["Dictionary","Book","External","Resource","Rectangle"],"productversion":"Visual Studio 2013","msdnversion":2014,"publish":1}</v>
      </c>
    </row>
    <row r="1469" spans="1:10" ht="27" customHeight="1" x14ac:dyDescent="0.25">
      <c r="A1469">
        <v>1475</v>
      </c>
      <c r="B1469" t="s">
        <v>1535</v>
      </c>
      <c r="D1469" t="s">
        <v>8384</v>
      </c>
      <c r="E1469" t="s">
        <v>5698</v>
      </c>
      <c r="F1469" s="10"/>
      <c r="G1469" t="s">
        <v>9</v>
      </c>
      <c r="H1469" s="6">
        <v>2014</v>
      </c>
      <c r="I1469">
        <v>1</v>
      </c>
      <c r="J1469" s="2" t="str">
        <f t="shared" si="22"/>
        <v>{"id":1475,"name":"ExternalVariableValue","product":["VSIDE"],"keywords":["Field","Curved","Arrow","Import","Brick"],"productversion":"Visual Studio 2013","msdnversion":2014,"publish":1}</v>
      </c>
    </row>
    <row r="1470" spans="1:10" ht="27" customHeight="1" x14ac:dyDescent="0.25">
      <c r="A1470">
        <v>1476</v>
      </c>
      <c r="B1470" t="s">
        <v>1536</v>
      </c>
      <c r="C1470" t="s">
        <v>23</v>
      </c>
      <c r="D1470" t="s">
        <v>8384</v>
      </c>
      <c r="E1470" t="s">
        <v>5699</v>
      </c>
      <c r="F1470" s="10"/>
      <c r="G1470" t="s">
        <v>9</v>
      </c>
      <c r="H1470" s="6">
        <v>2014</v>
      </c>
      <c r="I1470">
        <v>1</v>
      </c>
      <c r="J1470" s="2" t="str">
        <f t="shared" si="22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0" ht="27" customHeight="1" x14ac:dyDescent="0.25">
      <c r="A1471">
        <v>1477</v>
      </c>
      <c r="B1471" t="s">
        <v>1537</v>
      </c>
      <c r="D1471" t="s">
        <v>8384</v>
      </c>
      <c r="E1471" t="s">
        <v>5700</v>
      </c>
      <c r="F1471" s="10"/>
      <c r="G1471" t="s">
        <v>9</v>
      </c>
      <c r="H1471" s="6">
        <v>2014</v>
      </c>
      <c r="I1471">
        <v>1</v>
      </c>
      <c r="J1471" s="2" t="str">
        <f t="shared" si="22"/>
        <v>{"id":1477,"name":"ExtractInterface","product":["VSIDE"],"keywords":["Extract","Curved","Arrow","Interface","Circle","Ring"],"productversion":"Visual Studio 2013","msdnversion":2014,"publish":1}</v>
      </c>
    </row>
    <row r="1472" spans="1:10" ht="27" customHeight="1" x14ac:dyDescent="0.25">
      <c r="A1472">
        <v>1478</v>
      </c>
      <c r="B1472" t="s">
        <v>1538</v>
      </c>
      <c r="D1472" t="s">
        <v>8384</v>
      </c>
      <c r="E1472" t="s">
        <v>5701</v>
      </c>
      <c r="F1472" s="10"/>
      <c r="G1472" t="s">
        <v>9</v>
      </c>
      <c r="H1472" s="6">
        <v>2014</v>
      </c>
      <c r="I1472">
        <v>1</v>
      </c>
      <c r="J1472" s="2" t="str">
        <f t="shared" si="22"/>
        <v>{"id":1478,"name":"ExtractMethod","product":["VSIDE"],"keywords":["Extract","Curved","Arrow","Method","Cube"],"productversion":"Visual Studio 2013","msdnversion":2014,"publish":1}</v>
      </c>
    </row>
    <row r="1473" spans="1:10" ht="27" customHeight="1" x14ac:dyDescent="0.25">
      <c r="A1473">
        <v>1479</v>
      </c>
      <c r="B1473" t="s">
        <v>1539</v>
      </c>
      <c r="C1473" t="s">
        <v>8269</v>
      </c>
      <c r="D1473" t="s">
        <v>8168</v>
      </c>
      <c r="E1473" t="s">
        <v>5702</v>
      </c>
      <c r="F1473" s="10"/>
      <c r="H1473" s="6"/>
      <c r="I1473">
        <v>0</v>
      </c>
      <c r="J1473" s="2" t="str">
        <f t="shared" si="22"/>
        <v>{"id":1479,"name":"F12Logo","category":"Brand","product":["F12"],"keywords":["F12","Letter","Logo","Number"],"publish":0}</v>
      </c>
    </row>
    <row r="1474" spans="1:10" ht="27" customHeight="1" x14ac:dyDescent="0.25">
      <c r="A1474">
        <v>1480</v>
      </c>
      <c r="B1474" t="s">
        <v>1540</v>
      </c>
      <c r="D1474" t="s">
        <v>8384</v>
      </c>
      <c r="E1474" t="s">
        <v>5703</v>
      </c>
      <c r="F1474" s="10"/>
      <c r="G1474" t="s">
        <v>9</v>
      </c>
      <c r="H1474" s="6">
        <v>2014</v>
      </c>
      <c r="I1474">
        <v>1</v>
      </c>
      <c r="J1474" s="2" t="str">
        <f t="shared" si="22"/>
        <v>{"id":1480,"name":"F1Help","product":["VSIDE"],"keywords":["F1","Help","?","Question","Mark","Square"],"productversion":"Visual Studio 2013","msdnversion":2014,"publish":1}</v>
      </c>
    </row>
    <row r="1475" spans="1:10" ht="27" customHeight="1" x14ac:dyDescent="0.25">
      <c r="A1475">
        <v>1481</v>
      </c>
      <c r="B1475" t="s">
        <v>1541</v>
      </c>
      <c r="D1475" t="s">
        <v>8384</v>
      </c>
      <c r="E1475" t="s">
        <v>5704</v>
      </c>
      <c r="F1475" s="10"/>
      <c r="G1475" t="s">
        <v>9</v>
      </c>
      <c r="H1475" s="6">
        <v>2014</v>
      </c>
      <c r="I1475">
        <v>1</v>
      </c>
      <c r="J1475" s="2" t="str">
        <f t="shared" ref="J1475:J1538" si="23">SUBSTITUTE(CONCATENATE(
"{'id':",
A1475,
",'name':'",
B1475,
"',",
IF(NOT(ISBLANK(C1475)),_xlfn.CONCAT("'category':'",C1475,"',"),""),
IF(NOT(ISBLANK(D1475)),_xlfn.CONCAT("'product':['",SUBSTITUTE(D1475," ","','"),"'],"),""),
IF(NOT(ISBLANK(E1475)),_xlfn.CONCAT("'keywords':['",SUBSTITUTE(E1475," ","','"),"'],"),""),
IF(NOT(ISBLANK(F1475)),_xlfn.CONCAT("'description':'",F1475,"',"),""),
IF(NOT(ISBLANK(G1475)),_xlfn.CONCAT("'productversion':'",G1475,"',"),""),
IF(NOT(ISBLANK(H1475)),_xlfn.CONCAT("'msdnversion':",H1475,","),""),"'publish':",I1475,"}"
),"'","""")</f>
        <v>{"id":1481,"name":"FactTable","product":["VSIDE"],"keywords":["Index","Brackets","Column","Chart","Signal","Bar"],"productversion":"Visual Studio 2013","msdnversion":2014,"publish":1}</v>
      </c>
    </row>
    <row r="1476" spans="1:10" ht="27" customHeight="1" x14ac:dyDescent="0.25">
      <c r="A1476">
        <v>1482</v>
      </c>
      <c r="B1476" t="s">
        <v>1542</v>
      </c>
      <c r="D1476" t="s">
        <v>8384</v>
      </c>
      <c r="E1476" t="s">
        <v>5705</v>
      </c>
      <c r="F1476" s="10"/>
      <c r="G1476" t="s">
        <v>9</v>
      </c>
      <c r="H1476" s="6">
        <v>2014</v>
      </c>
      <c r="I1476">
        <v>1</v>
      </c>
      <c r="J1476" s="2" t="str">
        <f t="shared" si="23"/>
        <v>{"id":1482,"name":"FastLineChart","product":["VSIDE"],"keywords":["Time","Clock","Fast","Chart","Graph","Trend"],"productversion":"Visual Studio 2013","msdnversion":2014,"publish":1}</v>
      </c>
    </row>
    <row r="1477" spans="1:10" ht="27" customHeight="1" x14ac:dyDescent="0.25">
      <c r="A1477">
        <v>1483</v>
      </c>
      <c r="B1477" t="s">
        <v>1543</v>
      </c>
      <c r="D1477" t="s">
        <v>8384</v>
      </c>
      <c r="E1477" t="s">
        <v>5706</v>
      </c>
      <c r="F1477" s="10"/>
      <c r="G1477" t="s">
        <v>9</v>
      </c>
      <c r="H1477" s="6">
        <v>2014</v>
      </c>
      <c r="I1477">
        <v>1</v>
      </c>
      <c r="J1477" s="2" t="str">
        <f t="shared" si="23"/>
        <v>{"id":1483,"name":"FastPointChart","product":["VSIDE"],"keywords":["Time","Clock","Fast","Point","Chart","Dot"],"productversion":"Visual Studio 2013","msdnversion":2014,"publish":1}</v>
      </c>
    </row>
    <row r="1478" spans="1:10" ht="27" customHeight="1" x14ac:dyDescent="0.25">
      <c r="A1478">
        <v>1484</v>
      </c>
      <c r="B1478" t="s">
        <v>1544</v>
      </c>
      <c r="C1478" t="s">
        <v>7</v>
      </c>
      <c r="D1478" t="s">
        <v>8384</v>
      </c>
      <c r="E1478" t="s">
        <v>5707</v>
      </c>
      <c r="F1478" s="10"/>
      <c r="G1478" t="s">
        <v>9</v>
      </c>
      <c r="H1478" s="6">
        <v>2014</v>
      </c>
      <c r="I1478">
        <v>1</v>
      </c>
      <c r="J1478" s="2" t="str">
        <f t="shared" si="23"/>
        <v>{"id":1484,"name":"Favorite","category":"Single","product":["VSIDE"],"keywords":["Favorite","Star","Rating","Common","Concept"],"productversion":"Visual Studio 2013","msdnversion":2014,"publish":1}</v>
      </c>
    </row>
    <row r="1479" spans="1:10" ht="27" customHeight="1" x14ac:dyDescent="0.25">
      <c r="A1479">
        <v>1485</v>
      </c>
      <c r="B1479" t="s">
        <v>1545</v>
      </c>
      <c r="D1479" t="s">
        <v>8384</v>
      </c>
      <c r="E1479" t="s">
        <v>5708</v>
      </c>
      <c r="F1479" s="10"/>
      <c r="G1479" t="s">
        <v>57</v>
      </c>
      <c r="H1479" s="6">
        <v>2014</v>
      </c>
      <c r="I1479">
        <v>1</v>
      </c>
      <c r="J1479" s="2" t="str">
        <f t="shared" si="23"/>
        <v>{"id":1485,"name":"FeedbackBubble","product":["VSIDE"],"keywords":["Feedback","Bubble","Line","Multiple"],"productversion":"Visual Studio 2015","msdnversion":2014,"publish":1}</v>
      </c>
    </row>
    <row r="1480" spans="1:10" ht="27" customHeight="1" x14ac:dyDescent="0.25">
      <c r="A1480">
        <v>1486</v>
      </c>
      <c r="B1480" t="s">
        <v>1546</v>
      </c>
      <c r="D1480" t="s">
        <v>8392</v>
      </c>
      <c r="E1480" t="s">
        <v>5709</v>
      </c>
      <c r="F1480" s="10"/>
      <c r="G1480" t="s">
        <v>9</v>
      </c>
      <c r="H1480" s="6">
        <v>2014</v>
      </c>
      <c r="I1480">
        <v>1</v>
      </c>
      <c r="J1480" s="2" t="str">
        <f t="shared" si="23"/>
        <v>{"id":1486,"name":"FeedbackSad","product":["VSIDE",""],"keywords":["Feedback","Face","Negative","Bad","Sad"],"productversion":"Visual Studio 2013","msdnversion":2014,"publish":1}</v>
      </c>
    </row>
    <row r="1481" spans="1:10" ht="27" customHeight="1" x14ac:dyDescent="0.25">
      <c r="A1481">
        <v>1487</v>
      </c>
      <c r="B1481" t="s">
        <v>1547</v>
      </c>
      <c r="D1481" t="s">
        <v>8392</v>
      </c>
      <c r="E1481" t="s">
        <v>5710</v>
      </c>
      <c r="F1481" s="10"/>
      <c r="G1481" t="s">
        <v>9</v>
      </c>
      <c r="H1481" s="6">
        <v>2014</v>
      </c>
      <c r="I1481">
        <v>1</v>
      </c>
      <c r="J1481" s="2" t="str">
        <f t="shared" si="23"/>
        <v>{"id":1487,"name":"FeedbackSmile","product":["VSIDE",""],"keywords":["Feedback","Face","Positive","Good","Happy","Smile"],"productversion":"Visual Studio 2013","msdnversion":2014,"publish":1}</v>
      </c>
    </row>
    <row r="1482" spans="1:10" ht="27" customHeight="1" x14ac:dyDescent="0.25">
      <c r="A1482">
        <v>1488</v>
      </c>
      <c r="B1482" t="s">
        <v>1548</v>
      </c>
      <c r="C1482" t="s">
        <v>8269</v>
      </c>
      <c r="D1482" t="s">
        <v>8384</v>
      </c>
      <c r="E1482" t="s">
        <v>5711</v>
      </c>
      <c r="F1482" s="10"/>
      <c r="G1482" t="s">
        <v>9</v>
      </c>
      <c r="H1482" s="6">
        <v>2014</v>
      </c>
      <c r="I1482">
        <v>0</v>
      </c>
      <c r="J1482" s="2" t="str">
        <f t="shared" si="23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0" ht="27" customHeight="1" x14ac:dyDescent="0.25">
      <c r="A1483">
        <v>1490</v>
      </c>
      <c r="B1483" t="s">
        <v>1549</v>
      </c>
      <c r="C1483" t="s">
        <v>7</v>
      </c>
      <c r="D1483" t="s">
        <v>8386</v>
      </c>
      <c r="E1483" t="s">
        <v>5712</v>
      </c>
      <c r="F1483" s="10" t="s">
        <v>8779</v>
      </c>
      <c r="G1483" t="s">
        <v>9</v>
      </c>
      <c r="H1483" s="6">
        <v>2014</v>
      </c>
      <c r="I1483">
        <v>1</v>
      </c>
      <c r="J1483" s="2" t="str">
        <f t="shared" si="23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0" ht="27" customHeight="1" x14ac:dyDescent="0.25">
      <c r="A1484">
        <v>1491</v>
      </c>
      <c r="B1484" t="s">
        <v>1550</v>
      </c>
      <c r="C1484" t="s">
        <v>23</v>
      </c>
      <c r="D1484" t="s">
        <v>8384</v>
      </c>
      <c r="E1484" t="s">
        <v>5713</v>
      </c>
      <c r="F1484" s="10" t="s">
        <v>8779</v>
      </c>
      <c r="G1484" t="s">
        <v>9</v>
      </c>
      <c r="H1484" s="6">
        <v>2014</v>
      </c>
      <c r="I1484">
        <v>1</v>
      </c>
      <c r="J1484" s="2" t="str">
        <f t="shared" si="23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0" ht="27" customHeight="1" x14ac:dyDescent="0.25">
      <c r="A1485">
        <v>1492</v>
      </c>
      <c r="B1485" t="s">
        <v>1551</v>
      </c>
      <c r="C1485" t="s">
        <v>23</v>
      </c>
      <c r="D1485" t="s">
        <v>8384</v>
      </c>
      <c r="E1485" t="s">
        <v>5714</v>
      </c>
      <c r="F1485" s="10" t="s">
        <v>8779</v>
      </c>
      <c r="G1485" t="s">
        <v>9</v>
      </c>
      <c r="H1485" s="6">
        <v>2014</v>
      </c>
      <c r="I1485">
        <v>1</v>
      </c>
      <c r="J1485" s="2" t="str">
        <f t="shared" si="23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0" ht="27" customHeight="1" x14ac:dyDescent="0.25">
      <c r="A1486">
        <v>1493</v>
      </c>
      <c r="B1486" t="s">
        <v>1552</v>
      </c>
      <c r="C1486" t="s">
        <v>23</v>
      </c>
      <c r="D1486" t="s">
        <v>8384</v>
      </c>
      <c r="E1486" t="s">
        <v>5715</v>
      </c>
      <c r="F1486" s="10" t="s">
        <v>8779</v>
      </c>
      <c r="G1486" t="s">
        <v>9</v>
      </c>
      <c r="H1486" s="6">
        <v>2014</v>
      </c>
      <c r="I1486">
        <v>1</v>
      </c>
      <c r="J1486" s="2" t="str">
        <f t="shared" si="23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0" ht="27" customHeight="1" x14ac:dyDescent="0.25">
      <c r="A1487">
        <v>1494</v>
      </c>
      <c r="B1487" t="s">
        <v>1553</v>
      </c>
      <c r="C1487" t="s">
        <v>23</v>
      </c>
      <c r="D1487" t="s">
        <v>8384</v>
      </c>
      <c r="E1487" t="s">
        <v>5716</v>
      </c>
      <c r="F1487" s="10" t="s">
        <v>8779</v>
      </c>
      <c r="G1487" t="s">
        <v>9</v>
      </c>
      <c r="H1487" s="6">
        <v>2014</v>
      </c>
      <c r="I1487">
        <v>1</v>
      </c>
      <c r="J1487" s="2" t="str">
        <f t="shared" si="23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0" ht="27" customHeight="1" x14ac:dyDescent="0.25">
      <c r="A1488">
        <v>1495</v>
      </c>
      <c r="B1488" t="s">
        <v>1554</v>
      </c>
      <c r="C1488" t="s">
        <v>23</v>
      </c>
      <c r="D1488" t="s">
        <v>8384</v>
      </c>
      <c r="E1488" t="s">
        <v>5717</v>
      </c>
      <c r="F1488" s="10" t="s">
        <v>8779</v>
      </c>
      <c r="G1488" t="s">
        <v>9</v>
      </c>
      <c r="H1488" s="6">
        <v>2014</v>
      </c>
      <c r="I1488">
        <v>1</v>
      </c>
      <c r="J1488" s="2" t="str">
        <f t="shared" si="23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0" ht="27" customHeight="1" x14ac:dyDescent="0.25">
      <c r="A1489">
        <v>1496</v>
      </c>
      <c r="B1489" t="s">
        <v>1555</v>
      </c>
      <c r="C1489" t="s">
        <v>23</v>
      </c>
      <c r="D1489" t="s">
        <v>8384</v>
      </c>
      <c r="E1489" t="s">
        <v>5718</v>
      </c>
      <c r="F1489" s="10" t="s">
        <v>8779</v>
      </c>
      <c r="G1489" t="s">
        <v>9</v>
      </c>
      <c r="H1489" s="6">
        <v>2014</v>
      </c>
      <c r="I1489">
        <v>1</v>
      </c>
      <c r="J1489" s="2" t="str">
        <f t="shared" si="23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0" ht="27" customHeight="1" x14ac:dyDescent="0.25">
      <c r="A1490">
        <v>1497</v>
      </c>
      <c r="B1490" t="s">
        <v>1556</v>
      </c>
      <c r="D1490" t="s">
        <v>8384</v>
      </c>
      <c r="E1490" t="s">
        <v>5719</v>
      </c>
      <c r="F1490" s="10" t="s">
        <v>8779</v>
      </c>
      <c r="G1490" t="s">
        <v>9</v>
      </c>
      <c r="H1490" s="6">
        <v>2014</v>
      </c>
      <c r="I1490">
        <v>1</v>
      </c>
      <c r="J1490" s="2" t="str">
        <f t="shared" si="23"/>
        <v>{"id":1497,"name":"FieldProperties","product":["VSIDE"],"keywords":["Field","Wrench","Property"],"description":"Intellisense icon","productversion":"Visual Studio 2013","msdnversion":2014,"publish":1}</v>
      </c>
    </row>
    <row r="1491" spans="1:10" ht="27" customHeight="1" x14ac:dyDescent="0.25">
      <c r="A1491">
        <v>1498</v>
      </c>
      <c r="B1491" t="s">
        <v>1557</v>
      </c>
      <c r="C1491" t="s">
        <v>23</v>
      </c>
      <c r="D1491" t="s">
        <v>8384</v>
      </c>
      <c r="E1491" t="s">
        <v>5720</v>
      </c>
      <c r="F1491" s="10" t="s">
        <v>8779</v>
      </c>
      <c r="G1491" t="s">
        <v>9</v>
      </c>
      <c r="H1491" s="6">
        <v>2014</v>
      </c>
      <c r="I1491">
        <v>1</v>
      </c>
      <c r="J1491" s="2" t="str">
        <f t="shared" si="23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0" ht="27" customHeight="1" x14ac:dyDescent="0.25">
      <c r="A1492">
        <v>1499</v>
      </c>
      <c r="B1492" t="s">
        <v>1558</v>
      </c>
      <c r="C1492" t="s">
        <v>23</v>
      </c>
      <c r="D1492" t="s">
        <v>8384</v>
      </c>
      <c r="E1492" t="s">
        <v>5721</v>
      </c>
      <c r="F1492" s="10" t="s">
        <v>8779</v>
      </c>
      <c r="G1492" t="s">
        <v>9</v>
      </c>
      <c r="H1492" s="6">
        <v>2014</v>
      </c>
      <c r="I1492">
        <v>1</v>
      </c>
      <c r="J1492" s="2" t="str">
        <f t="shared" si="23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0" ht="27" customHeight="1" x14ac:dyDescent="0.25">
      <c r="A1493">
        <v>1500</v>
      </c>
      <c r="B1493" t="s">
        <v>1559</v>
      </c>
      <c r="C1493" t="s">
        <v>23</v>
      </c>
      <c r="D1493" t="s">
        <v>8384</v>
      </c>
      <c r="E1493" t="s">
        <v>5722</v>
      </c>
      <c r="F1493" s="10" t="s">
        <v>8779</v>
      </c>
      <c r="G1493" t="s">
        <v>9</v>
      </c>
      <c r="H1493" s="6">
        <v>2014</v>
      </c>
      <c r="I1493">
        <v>1</v>
      </c>
      <c r="J1493" s="2" t="str">
        <f t="shared" si="23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0" ht="27" customHeight="1" x14ac:dyDescent="0.25">
      <c r="A1494">
        <v>1501</v>
      </c>
      <c r="B1494" t="s">
        <v>1560</v>
      </c>
      <c r="C1494" t="s">
        <v>23</v>
      </c>
      <c r="D1494" t="s">
        <v>8384</v>
      </c>
      <c r="E1494" t="s">
        <v>5723</v>
      </c>
      <c r="F1494" s="10" t="s">
        <v>8779</v>
      </c>
      <c r="G1494" t="s">
        <v>9</v>
      </c>
      <c r="H1494" s="6">
        <v>2014</v>
      </c>
      <c r="I1494">
        <v>1</v>
      </c>
      <c r="J1494" s="2" t="str">
        <f t="shared" si="23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0" ht="27" customHeight="1" x14ac:dyDescent="0.25">
      <c r="A1495">
        <v>1502</v>
      </c>
      <c r="B1495" t="s">
        <v>1561</v>
      </c>
      <c r="D1495" t="s">
        <v>8384</v>
      </c>
      <c r="E1495" t="s">
        <v>5724</v>
      </c>
      <c r="F1495" s="10"/>
      <c r="G1495" t="s">
        <v>9</v>
      </c>
      <c r="H1495" s="6">
        <v>2014</v>
      </c>
      <c r="I1495">
        <v>1</v>
      </c>
      <c r="J1495" s="2" t="str">
        <f t="shared" si="23"/>
        <v>{"id":1502,"name":"FigureCaptionTag","product":["VSIDE"],"keywords":["Image","Picture","Resource","Caption","Line","Text"],"productversion":"Visual Studio 2013","msdnversion":2014,"publish":1}</v>
      </c>
    </row>
    <row r="1496" spans="1:10" ht="27" customHeight="1" x14ac:dyDescent="0.25">
      <c r="A1496">
        <v>1503</v>
      </c>
      <c r="B1496" t="s">
        <v>1562</v>
      </c>
      <c r="D1496" t="s">
        <v>8384</v>
      </c>
      <c r="E1496" t="s">
        <v>5725</v>
      </c>
      <c r="F1496" s="10" t="s">
        <v>8983</v>
      </c>
      <c r="G1496" t="s">
        <v>9</v>
      </c>
      <c r="H1496" s="6">
        <v>2014</v>
      </c>
      <c r="I1496">
        <v>1</v>
      </c>
      <c r="J1496" s="2" t="str">
        <f t="shared" si="23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0" ht="27" customHeight="1" x14ac:dyDescent="0.25">
      <c r="A1497">
        <v>1504</v>
      </c>
      <c r="B1497" t="s">
        <v>1563</v>
      </c>
      <c r="D1497" t="s">
        <v>8384</v>
      </c>
      <c r="E1497" t="s">
        <v>5726</v>
      </c>
      <c r="F1497" s="10"/>
      <c r="G1497" t="s">
        <v>9</v>
      </c>
      <c r="H1497" s="6">
        <v>2014</v>
      </c>
      <c r="I1497">
        <v>1</v>
      </c>
      <c r="J1497" s="2" t="str">
        <f t="shared" si="23"/>
        <v>{"id":1504,"name":"FileDestination","product":["VSIDE"],"keywords":["File","FTP","Destination","Page","Arrow","Right"],"productversion":"Visual Studio 2013","msdnversion":2014,"publish":1}</v>
      </c>
    </row>
    <row r="1498" spans="1:10" ht="27" customHeight="1" x14ac:dyDescent="0.25">
      <c r="A1498">
        <v>1505</v>
      </c>
      <c r="B1498" t="s">
        <v>1564</v>
      </c>
      <c r="D1498" t="s">
        <v>8384</v>
      </c>
      <c r="E1498" t="s">
        <v>5727</v>
      </c>
      <c r="F1498" s="10" t="s">
        <v>8780</v>
      </c>
      <c r="G1498" t="s">
        <v>9</v>
      </c>
      <c r="H1498" s="6">
        <v>2014</v>
      </c>
      <c r="I1498">
        <v>1</v>
      </c>
      <c r="J1498" s="2" t="str">
        <f t="shared" si="23"/>
        <v>{"id":1505,"name":"FileDialogReport","product":["VSIDE"],"keywords":["Report","Line","Bar"],"description":"Folder icon with report modifer","productversion":"Visual Studio 2013","msdnversion":2014,"publish":1}</v>
      </c>
    </row>
    <row r="1499" spans="1:10" ht="27" customHeight="1" x14ac:dyDescent="0.25">
      <c r="A1499">
        <v>1506</v>
      </c>
      <c r="B1499" t="s">
        <v>1565</v>
      </c>
      <c r="C1499" t="s">
        <v>23</v>
      </c>
      <c r="D1499" t="s">
        <v>8384</v>
      </c>
      <c r="E1499" t="s">
        <v>5728</v>
      </c>
      <c r="F1499" s="10"/>
      <c r="G1499" t="s">
        <v>9</v>
      </c>
      <c r="H1499" s="6">
        <v>2014</v>
      </c>
      <c r="I1499">
        <v>1</v>
      </c>
      <c r="J1499" s="2" t="str">
        <f t="shared" si="23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0" ht="27" customHeight="1" x14ac:dyDescent="0.25">
      <c r="A1500">
        <v>1507</v>
      </c>
      <c r="B1500" t="s">
        <v>1566</v>
      </c>
      <c r="D1500" t="s">
        <v>8384</v>
      </c>
      <c r="E1500" t="s">
        <v>5729</v>
      </c>
      <c r="F1500" s="10"/>
      <c r="G1500" t="s">
        <v>9</v>
      </c>
      <c r="H1500" s="6">
        <v>2014</v>
      </c>
      <c r="I1500">
        <v>1</v>
      </c>
      <c r="J1500" s="2" t="str">
        <f t="shared" si="23"/>
        <v>{"id":1507,"name":"FileEncodingDialog","product":["VSIDE"],"keywords":["Save","Document","Text","File","Page","Line","Floppy","Disk"],"productversion":"Visual Studio 2013","msdnversion":2014,"publish":1}</v>
      </c>
    </row>
    <row r="1501" spans="1:10" ht="27" customHeight="1" x14ac:dyDescent="0.25">
      <c r="A1501">
        <v>1508</v>
      </c>
      <c r="B1501" t="s">
        <v>1567</v>
      </c>
      <c r="C1501" t="s">
        <v>192</v>
      </c>
      <c r="D1501" t="s">
        <v>8384</v>
      </c>
      <c r="E1501" t="s">
        <v>5730</v>
      </c>
      <c r="F1501" s="10"/>
      <c r="G1501" t="s">
        <v>9</v>
      </c>
      <c r="H1501" s="6">
        <v>2014</v>
      </c>
      <c r="I1501">
        <v>1</v>
      </c>
      <c r="J1501" s="2" t="str">
        <f t="shared" si="23"/>
        <v>{"id":1508,"name":"FileError","category":"Status","product":["VSIDE"],"keywords":["File","Error","Page","Cross","Critical","Circle"],"productversion":"Visual Studio 2013","msdnversion":2014,"publish":1}</v>
      </c>
    </row>
    <row r="1502" spans="1:10" ht="27" customHeight="1" x14ac:dyDescent="0.25">
      <c r="A1502">
        <v>1509</v>
      </c>
      <c r="B1502" t="s">
        <v>1568</v>
      </c>
      <c r="C1502" t="s">
        <v>192</v>
      </c>
      <c r="D1502" t="s">
        <v>8384</v>
      </c>
      <c r="E1502" t="s">
        <v>5731</v>
      </c>
      <c r="F1502" s="10"/>
      <c r="G1502" t="s">
        <v>9</v>
      </c>
      <c r="H1502" s="6">
        <v>2014</v>
      </c>
      <c r="I1502">
        <v>1</v>
      </c>
      <c r="J1502" s="2" t="str">
        <f t="shared" si="23"/>
        <v>{"id":1509,"name":"FileExclude","category":"Status","product":["VSIDE"],"keywords":["File","Exclude","Page","Circle","Block","-"],"productversion":"Visual Studio 2013","msdnversion":2014,"publish":1}</v>
      </c>
    </row>
    <row r="1503" spans="1:10" ht="27" customHeight="1" x14ac:dyDescent="0.25">
      <c r="A1503">
        <v>1510</v>
      </c>
      <c r="B1503" t="s">
        <v>1569</v>
      </c>
      <c r="D1503" t="s">
        <v>8392</v>
      </c>
      <c r="E1503" t="s">
        <v>5732</v>
      </c>
      <c r="F1503" s="10"/>
      <c r="G1503" t="s">
        <v>9</v>
      </c>
      <c r="H1503" s="6">
        <v>2014</v>
      </c>
      <c r="I1503">
        <v>1</v>
      </c>
      <c r="J1503" s="2" t="str">
        <f t="shared" si="23"/>
        <v>{"id":1510,"name":"FileGroup","product":["VSIDE",""],"keywords":["File","Group","Page","Multiple","Collection"],"productversion":"Visual Studio 2013","msdnversion":2014,"publish":1}</v>
      </c>
    </row>
    <row r="1504" spans="1:10" ht="27" customHeight="1" x14ac:dyDescent="0.25">
      <c r="A1504">
        <v>1511</v>
      </c>
      <c r="B1504" t="s">
        <v>1570</v>
      </c>
      <c r="C1504" t="s">
        <v>192</v>
      </c>
      <c r="D1504" t="s">
        <v>8384</v>
      </c>
      <c r="E1504" t="s">
        <v>5733</v>
      </c>
      <c r="F1504" s="10"/>
      <c r="G1504" t="s">
        <v>9</v>
      </c>
      <c r="H1504" s="6">
        <v>2014</v>
      </c>
      <c r="I1504">
        <v>1</v>
      </c>
      <c r="J1504" s="2" t="str">
        <f t="shared" si="23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0" ht="27" customHeight="1" x14ac:dyDescent="0.25">
      <c r="A1505">
        <v>1512</v>
      </c>
      <c r="B1505" t="s">
        <v>1571</v>
      </c>
      <c r="C1505" t="s">
        <v>192</v>
      </c>
      <c r="D1505" t="s">
        <v>8384</v>
      </c>
      <c r="E1505" t="s">
        <v>5734</v>
      </c>
      <c r="F1505" s="10"/>
      <c r="G1505" t="s">
        <v>9</v>
      </c>
      <c r="H1505" s="6">
        <v>2014</v>
      </c>
      <c r="I1505">
        <v>1</v>
      </c>
      <c r="J1505" s="2" t="str">
        <f t="shared" si="23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0" ht="27" customHeight="1" x14ac:dyDescent="0.25">
      <c r="A1506">
        <v>1513</v>
      </c>
      <c r="B1506" t="s">
        <v>1572</v>
      </c>
      <c r="D1506" t="s">
        <v>8384</v>
      </c>
      <c r="E1506" t="s">
        <v>5735</v>
      </c>
      <c r="F1506" s="10"/>
      <c r="G1506" t="s">
        <v>9</v>
      </c>
      <c r="H1506" s="6">
        <v>2014</v>
      </c>
      <c r="I1506">
        <v>1</v>
      </c>
      <c r="J1506" s="2" t="str">
        <f t="shared" si="23"/>
        <v>{"id":1513,"name":"FileHead","product":["VSIDE"],"keywords":["File","Markup","Page","Brackets","Tag"],"productversion":"Visual Studio 2013","msdnversion":2014,"publish":1}</v>
      </c>
    </row>
    <row r="1507" spans="1:10" ht="27" customHeight="1" x14ac:dyDescent="0.25">
      <c r="A1507">
        <v>1514</v>
      </c>
      <c r="B1507" t="s">
        <v>1573</v>
      </c>
      <c r="C1507" t="s">
        <v>192</v>
      </c>
      <c r="D1507" t="s">
        <v>8384</v>
      </c>
      <c r="E1507" t="s">
        <v>5736</v>
      </c>
      <c r="F1507" s="10"/>
      <c r="G1507" t="s">
        <v>9</v>
      </c>
      <c r="H1507" s="6">
        <v>2014</v>
      </c>
      <c r="I1507">
        <v>1</v>
      </c>
      <c r="J1507" s="2" t="str">
        <f t="shared" si="23"/>
        <v>{"id":1514,"name":"FileOK","category":"Status","product":["VSIDE"],"keywords":["File","Complete","Page","Checkmark","OK","Circle"],"productversion":"Visual Studio 2013","msdnversion":2014,"publish":1}</v>
      </c>
    </row>
    <row r="1508" spans="1:10" ht="27" customHeight="1" x14ac:dyDescent="0.25">
      <c r="A1508">
        <v>1515</v>
      </c>
      <c r="B1508" t="s">
        <v>1574</v>
      </c>
      <c r="D1508" t="s">
        <v>8384</v>
      </c>
      <c r="E1508" t="s">
        <v>5737</v>
      </c>
      <c r="F1508" s="10"/>
      <c r="G1508" t="s">
        <v>9</v>
      </c>
      <c r="H1508" s="6">
        <v>2014</v>
      </c>
      <c r="I1508">
        <v>1</v>
      </c>
      <c r="J1508" s="2" t="str">
        <f t="shared" si="23"/>
        <v>{"id":1515,"name":"FilePrintDirect","product":["VSIDE"],"keywords":["Print","Printer","Checkmark"],"productversion":"Visual Studio 2013","msdnversion":2014,"publish":1}</v>
      </c>
    </row>
    <row r="1509" spans="1:10" ht="27" customHeight="1" x14ac:dyDescent="0.25">
      <c r="A1509">
        <v>1516</v>
      </c>
      <c r="B1509" t="s">
        <v>1575</v>
      </c>
      <c r="C1509" t="s">
        <v>192</v>
      </c>
      <c r="D1509" t="s">
        <v>8384</v>
      </c>
      <c r="E1509" t="s">
        <v>5738</v>
      </c>
      <c r="F1509" s="10"/>
      <c r="G1509" t="s">
        <v>9</v>
      </c>
      <c r="H1509" s="6">
        <v>2014</v>
      </c>
      <c r="I1509">
        <v>1</v>
      </c>
      <c r="J1509" s="2" t="str">
        <f t="shared" si="23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0" ht="27" customHeight="1" x14ac:dyDescent="0.25">
      <c r="A1510">
        <v>1517</v>
      </c>
      <c r="B1510" t="s">
        <v>1576</v>
      </c>
      <c r="D1510" t="s">
        <v>8384</v>
      </c>
      <c r="E1510" t="s">
        <v>5739</v>
      </c>
      <c r="F1510" s="10"/>
      <c r="G1510" t="s">
        <v>9</v>
      </c>
      <c r="H1510" s="6">
        <v>2014</v>
      </c>
      <c r="I1510">
        <v>1</v>
      </c>
      <c r="J1510" s="2" t="str">
        <f t="shared" si="23"/>
        <v>{"id":1517,"name":"FileSource","product":["VSIDE"],"keywords":["FTP","Source","Page","Arrow","Right"],"productversion":"Visual Studio 2013","msdnversion":2014,"publish":1}</v>
      </c>
    </row>
    <row r="1511" spans="1:10" ht="27" customHeight="1" x14ac:dyDescent="0.25">
      <c r="A1511">
        <v>1518</v>
      </c>
      <c r="B1511" t="s">
        <v>1577</v>
      </c>
      <c r="D1511" t="s">
        <v>8384</v>
      </c>
      <c r="E1511" t="s">
        <v>5740</v>
      </c>
      <c r="F1511" s="10"/>
      <c r="G1511" t="s">
        <v>9</v>
      </c>
      <c r="H1511" s="6">
        <v>2014</v>
      </c>
      <c r="I1511">
        <v>1</v>
      </c>
      <c r="J1511" s="2" t="str">
        <f t="shared" si="23"/>
        <v>{"id":1518,"name":"FileSystemDriverPackageTemplate","product":["VSIDE"],"keywords":["File","Package","Page","Circle","Driver","Box"],"productversion":"Visual Studio 2013","msdnversion":2014,"publish":1}</v>
      </c>
    </row>
    <row r="1512" spans="1:10" ht="27" customHeight="1" x14ac:dyDescent="0.25">
      <c r="A1512">
        <v>1519</v>
      </c>
      <c r="B1512" t="s">
        <v>1578</v>
      </c>
      <c r="D1512" t="s">
        <v>8384</v>
      </c>
      <c r="E1512" t="s">
        <v>5741</v>
      </c>
      <c r="F1512" s="10"/>
      <c r="G1512" t="s">
        <v>9</v>
      </c>
      <c r="H1512" s="6">
        <v>2014</v>
      </c>
      <c r="I1512">
        <v>1</v>
      </c>
      <c r="J1512" s="2" t="str">
        <f t="shared" si="23"/>
        <v>{"id":1519,"name":"FileSystemDriverTemplate","product":["VSIDE"],"keywords":["File","Driver","Page","Circle"],"productversion":"Visual Studio 2013","msdnversion":2014,"publish":1}</v>
      </c>
    </row>
    <row r="1513" spans="1:10" ht="27" customHeight="1" x14ac:dyDescent="0.25">
      <c r="A1513">
        <v>1520</v>
      </c>
      <c r="B1513" t="s">
        <v>1579</v>
      </c>
      <c r="D1513" t="s">
        <v>8384</v>
      </c>
      <c r="E1513" t="s">
        <v>5742</v>
      </c>
      <c r="F1513" s="10"/>
      <c r="G1513" t="s">
        <v>9</v>
      </c>
      <c r="H1513" s="6">
        <v>2014</v>
      </c>
      <c r="I1513">
        <v>1</v>
      </c>
      <c r="J1513" s="2" t="str">
        <f t="shared" si="23"/>
        <v>{"id":1520,"name":"FileSystemEditor","product":["VSIDE"],"keywords":["File","Text","Page","Line","Editor"],"productversion":"Visual Studio 2013","msdnversion":2014,"publish":1}</v>
      </c>
    </row>
    <row r="1514" spans="1:10" ht="27" customHeight="1" x14ac:dyDescent="0.25">
      <c r="A1514">
        <v>1521</v>
      </c>
      <c r="B1514" t="s">
        <v>1580</v>
      </c>
      <c r="D1514" t="s">
        <v>8384</v>
      </c>
      <c r="E1514" t="s">
        <v>5743</v>
      </c>
      <c r="F1514" s="10"/>
      <c r="G1514" t="s">
        <v>9</v>
      </c>
      <c r="H1514" s="6">
        <v>2014</v>
      </c>
      <c r="I1514">
        <v>1</v>
      </c>
      <c r="J1514" s="2" t="str">
        <f t="shared" si="23"/>
        <v>{"id":1521,"name":"FileSystemWatcher","product":["VSIDE"],"keywords":["Watch","Application","Window","File","System","Glasses"],"productversion":"Visual Studio 2013","msdnversion":2014,"publish":1}</v>
      </c>
    </row>
    <row r="1515" spans="1:10" ht="27" customHeight="1" x14ac:dyDescent="0.25">
      <c r="A1515">
        <v>1522</v>
      </c>
      <c r="B1515" t="s">
        <v>1581</v>
      </c>
      <c r="D1515" t="s">
        <v>8384</v>
      </c>
      <c r="E1515" t="s">
        <v>5744</v>
      </c>
      <c r="F1515" s="10"/>
      <c r="G1515" t="s">
        <v>9</v>
      </c>
      <c r="H1515" s="6">
        <v>2014</v>
      </c>
      <c r="I1515">
        <v>1</v>
      </c>
      <c r="J1515" s="2" t="str">
        <f t="shared" si="23"/>
        <v>{"id":1522,"name":"FileType","product":["VSIDE"],"keywords":["Media","CD","Manifest","Disk","Scroll","Line"],"productversion":"Visual Studio 2013","msdnversion":2014,"publish":1}</v>
      </c>
    </row>
    <row r="1516" spans="1:10" ht="27" customHeight="1" x14ac:dyDescent="0.25">
      <c r="A1516">
        <v>1523</v>
      </c>
      <c r="B1516" t="s">
        <v>1582</v>
      </c>
      <c r="C1516" t="s">
        <v>192</v>
      </c>
      <c r="D1516" t="s">
        <v>8384</v>
      </c>
      <c r="E1516" t="s">
        <v>5745</v>
      </c>
      <c r="F1516" s="10"/>
      <c r="G1516" t="s">
        <v>9</v>
      </c>
      <c r="H1516" s="6">
        <v>2014</v>
      </c>
      <c r="I1516">
        <v>1</v>
      </c>
      <c r="J1516" s="2" t="str">
        <f t="shared" si="23"/>
        <v>{"id":1523,"name":"FileWarning","category":"Status","product":["VSIDE"],"keywords":["File","Warning","Page","Triangle","Critical","!"],"productversion":"Visual Studio 2013","msdnversion":2014,"publish":1}</v>
      </c>
    </row>
    <row r="1517" spans="1:10" ht="27" customHeight="1" x14ac:dyDescent="0.25">
      <c r="A1517">
        <v>1524</v>
      </c>
      <c r="B1517" t="s">
        <v>1583</v>
      </c>
      <c r="D1517" t="s">
        <v>8384</v>
      </c>
      <c r="E1517" t="s">
        <v>4321</v>
      </c>
      <c r="F1517" s="10" t="s">
        <v>8716</v>
      </c>
      <c r="G1517" t="s">
        <v>9</v>
      </c>
      <c r="H1517" s="6">
        <v>2014</v>
      </c>
      <c r="I1517">
        <v>1</v>
      </c>
      <c r="J1517" s="2" t="str">
        <f t="shared" si="23"/>
        <v>{"id":1524,"name":"FilledEllipseTool","product":["VSIDE"],"keywords":["Shape"],"description":"drawing tool","productversion":"Visual Studio 2013","msdnversion":2014,"publish":1}</v>
      </c>
    </row>
    <row r="1518" spans="1:10" ht="27" customHeight="1" x14ac:dyDescent="0.25">
      <c r="A1518">
        <v>1525</v>
      </c>
      <c r="B1518" t="s">
        <v>1584</v>
      </c>
      <c r="D1518" t="s">
        <v>8384</v>
      </c>
      <c r="E1518" t="s">
        <v>4321</v>
      </c>
      <c r="F1518" s="10" t="s">
        <v>8716</v>
      </c>
      <c r="G1518" t="s">
        <v>9</v>
      </c>
      <c r="H1518" s="6">
        <v>2014</v>
      </c>
      <c r="I1518">
        <v>1</v>
      </c>
      <c r="J1518" s="2" t="str">
        <f t="shared" si="23"/>
        <v>{"id":1525,"name":"FilledRectangleTool","product":["VSIDE"],"keywords":["Shape"],"description":"drawing tool","productversion":"Visual Studio 2013","msdnversion":2014,"publish":1}</v>
      </c>
    </row>
    <row r="1519" spans="1:10" ht="27" customHeight="1" x14ac:dyDescent="0.25">
      <c r="A1519">
        <v>1526</v>
      </c>
      <c r="B1519" t="s">
        <v>1585</v>
      </c>
      <c r="D1519" t="s">
        <v>8384</v>
      </c>
      <c r="E1519" t="s">
        <v>5746</v>
      </c>
      <c r="F1519" s="10" t="s">
        <v>8716</v>
      </c>
      <c r="G1519" t="s">
        <v>9</v>
      </c>
      <c r="H1519" s="6">
        <v>2014</v>
      </c>
      <c r="I1519">
        <v>1</v>
      </c>
      <c r="J1519" s="2" t="str">
        <f t="shared" si="23"/>
        <v>{"id":1526,"name":"FilledRoundedRectangleTool","product":["VSIDE"],"keywords":["Round","Corner","Shape"],"description":"drawing tool","productversion":"Visual Studio 2013","msdnversion":2014,"publish":1}</v>
      </c>
    </row>
    <row r="1520" spans="1:10" ht="27" customHeight="1" x14ac:dyDescent="0.25">
      <c r="A1520">
        <v>1527</v>
      </c>
      <c r="B1520" t="s">
        <v>1586</v>
      </c>
      <c r="D1520" t="s">
        <v>8384</v>
      </c>
      <c r="E1520" t="s">
        <v>5747</v>
      </c>
      <c r="F1520" s="10" t="s">
        <v>8716</v>
      </c>
      <c r="G1520" t="s">
        <v>9</v>
      </c>
      <c r="H1520" s="6">
        <v>2014</v>
      </c>
      <c r="I1520">
        <v>1</v>
      </c>
      <c r="J1520" s="2" t="str">
        <f t="shared" si="23"/>
        <v>{"id":1527,"name":"FillOpacity","product":["VSIDE"],"keywords":["Opacity","Checkerboard"],"description":"drawing tool","productversion":"Visual Studio 2013","msdnversion":2014,"publish":1}</v>
      </c>
    </row>
    <row r="1521" spans="1:10" ht="27" customHeight="1" x14ac:dyDescent="0.25">
      <c r="A1521">
        <v>1528</v>
      </c>
      <c r="B1521" t="s">
        <v>1587</v>
      </c>
      <c r="D1521" t="s">
        <v>8384</v>
      </c>
      <c r="E1521" t="s">
        <v>5748</v>
      </c>
      <c r="F1521" s="10" t="s">
        <v>8716</v>
      </c>
      <c r="G1521" t="s">
        <v>9</v>
      </c>
      <c r="H1521" s="6">
        <v>2014</v>
      </c>
      <c r="I1521">
        <v>1</v>
      </c>
      <c r="J1521" s="2" t="str">
        <f t="shared" si="23"/>
        <v>{"id":1528,"name":"FillTool","product":["VSIDE"],"keywords":["Fill","Tool","Paint","Bucket"],"description":"drawing tool","productversion":"Visual Studio 2013","msdnversion":2014,"publish":1}</v>
      </c>
    </row>
    <row r="1522" spans="1:10" ht="27" customHeight="1" x14ac:dyDescent="0.25">
      <c r="A1522">
        <v>1529</v>
      </c>
      <c r="B1522" t="s">
        <v>1588</v>
      </c>
      <c r="D1522" t="s">
        <v>8384</v>
      </c>
      <c r="E1522" t="s">
        <v>5749</v>
      </c>
      <c r="F1522" s="10" t="s">
        <v>8716</v>
      </c>
      <c r="G1522" t="s">
        <v>9</v>
      </c>
      <c r="H1522" s="6">
        <v>2014</v>
      </c>
      <c r="I1522">
        <v>1</v>
      </c>
      <c r="J1522" s="2" t="str">
        <f t="shared" si="23"/>
        <v>{"id":1529,"name":"FillTransform","product":["VSIDE"],"keywords":["Fill","Transform"],"description":"drawing tool","productversion":"Visual Studio 2013","msdnversion":2014,"publish":1}</v>
      </c>
    </row>
    <row r="1523" spans="1:10" ht="27" customHeight="1" x14ac:dyDescent="0.25">
      <c r="A1523">
        <v>1530</v>
      </c>
      <c r="B1523" t="s">
        <v>1589</v>
      </c>
      <c r="D1523" t="s">
        <v>8384</v>
      </c>
      <c r="F1523" s="10"/>
      <c r="G1523" t="s">
        <v>9</v>
      </c>
      <c r="H1523" s="6">
        <v>2014</v>
      </c>
      <c r="I1523">
        <v>1</v>
      </c>
      <c r="J1523" s="2" t="str">
        <f t="shared" si="23"/>
        <v>{"id":1530,"name":"Filmstrip","product":["VSIDE"],"productversion":"Visual Studio 2013","msdnversion":2014,"publish":1}</v>
      </c>
    </row>
    <row r="1524" spans="1:10" ht="27" customHeight="1" x14ac:dyDescent="0.25">
      <c r="A1524">
        <v>1531</v>
      </c>
      <c r="B1524" t="s">
        <v>1590</v>
      </c>
      <c r="C1524" t="s">
        <v>7</v>
      </c>
      <c r="D1524" t="s">
        <v>8386</v>
      </c>
      <c r="E1524" t="s">
        <v>4390</v>
      </c>
      <c r="F1524" s="10" t="s">
        <v>8781</v>
      </c>
      <c r="G1524" t="s">
        <v>9</v>
      </c>
      <c r="H1524" s="6">
        <v>2014</v>
      </c>
      <c r="I1524">
        <v>1</v>
      </c>
      <c r="J1524" s="2" t="str">
        <f t="shared" si="23"/>
        <v>{"id":1531,"name":"Filter","category":"Single","product":["VSIDE","F12"],"keywords":["Common","Concept"],"description":"Filter icon","productversion":"Visual Studio 2013","msdnversion":2014,"publish":1}</v>
      </c>
    </row>
    <row r="1525" spans="1:10" ht="27" customHeight="1" x14ac:dyDescent="0.25">
      <c r="A1525">
        <v>1532</v>
      </c>
      <c r="B1525" t="s">
        <v>1591</v>
      </c>
      <c r="C1525" t="s">
        <v>47</v>
      </c>
      <c r="D1525" t="s">
        <v>8384</v>
      </c>
      <c r="E1525" t="s">
        <v>5750</v>
      </c>
      <c r="F1525" s="10" t="s">
        <v>8782</v>
      </c>
      <c r="G1525" t="s">
        <v>9</v>
      </c>
      <c r="H1525" s="6">
        <v>2014</v>
      </c>
      <c r="I1525">
        <v>1</v>
      </c>
      <c r="J1525" s="2" t="str">
        <f t="shared" si="23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0" ht="27" customHeight="1" x14ac:dyDescent="0.25">
      <c r="A1526">
        <v>1533</v>
      </c>
      <c r="B1526" t="s">
        <v>1592</v>
      </c>
      <c r="C1526" t="s">
        <v>47</v>
      </c>
      <c r="D1526" t="s">
        <v>8384</v>
      </c>
      <c r="E1526" t="s">
        <v>5751</v>
      </c>
      <c r="F1526" s="10" t="s">
        <v>8782</v>
      </c>
      <c r="G1526" t="s">
        <v>57</v>
      </c>
      <c r="H1526" s="6">
        <v>2015</v>
      </c>
      <c r="I1526">
        <v>1</v>
      </c>
      <c r="J1526" s="2" t="str">
        <f t="shared" si="23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0" ht="27" customHeight="1" x14ac:dyDescent="0.25">
      <c r="A1527">
        <v>1534</v>
      </c>
      <c r="B1527" t="s">
        <v>1593</v>
      </c>
      <c r="C1527" t="s">
        <v>47</v>
      </c>
      <c r="D1527" t="s">
        <v>8384</v>
      </c>
      <c r="E1527" t="s">
        <v>5752</v>
      </c>
      <c r="F1527" s="10" t="s">
        <v>8782</v>
      </c>
      <c r="G1527" t="s">
        <v>9</v>
      </c>
      <c r="H1527" s="6">
        <v>2014</v>
      </c>
      <c r="I1527">
        <v>1</v>
      </c>
      <c r="J1527" s="2" t="str">
        <f t="shared" si="23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0" ht="27" customHeight="1" x14ac:dyDescent="0.25">
      <c r="A1528">
        <v>1535</v>
      </c>
      <c r="B1528" t="s">
        <v>1594</v>
      </c>
      <c r="C1528" t="s">
        <v>47</v>
      </c>
      <c r="D1528" t="s">
        <v>8384</v>
      </c>
      <c r="E1528" t="s">
        <v>5118</v>
      </c>
      <c r="F1528" s="10" t="s">
        <v>8782</v>
      </c>
      <c r="G1528" t="s">
        <v>9</v>
      </c>
      <c r="H1528" s="6">
        <v>2014</v>
      </c>
      <c r="I1528">
        <v>1</v>
      </c>
      <c r="J1528" s="2" t="str">
        <f t="shared" si="23"/>
        <v>{"id":1535,"name":"FilterFile","category":"Action","product":["VSIDE"],"keywords":["File","Page"],"description":"Filter icon as modifier","productversion":"Visual Studio 2013","msdnversion":2014,"publish":1}</v>
      </c>
    </row>
    <row r="1529" spans="1:10" ht="27" customHeight="1" x14ac:dyDescent="0.25">
      <c r="A1529">
        <v>1536</v>
      </c>
      <c r="B1529" t="s">
        <v>1595</v>
      </c>
      <c r="D1529" t="s">
        <v>8384</v>
      </c>
      <c r="F1529" s="10" t="s">
        <v>8782</v>
      </c>
      <c r="G1529" t="s">
        <v>9</v>
      </c>
      <c r="H1529" s="6">
        <v>2014</v>
      </c>
      <c r="I1529">
        <v>1</v>
      </c>
      <c r="J1529" s="2" t="str">
        <f t="shared" si="23"/>
        <v>{"id":1536,"name":"FilterFolder","product":["VSIDE"],"description":"Filter icon as modifier","productversion":"Visual Studio 2013","msdnversion":2014,"publish":1}</v>
      </c>
    </row>
    <row r="1530" spans="1:10" ht="27" customHeight="1" x14ac:dyDescent="0.25">
      <c r="A1530">
        <v>1537</v>
      </c>
      <c r="B1530" t="s">
        <v>1596</v>
      </c>
      <c r="D1530" t="s">
        <v>8384</v>
      </c>
      <c r="F1530" s="10" t="s">
        <v>8782</v>
      </c>
      <c r="G1530" t="s">
        <v>9</v>
      </c>
      <c r="H1530" s="6">
        <v>2014</v>
      </c>
      <c r="I1530">
        <v>1</v>
      </c>
      <c r="J1530" s="2" t="str">
        <f t="shared" si="23"/>
        <v>{"id":1537,"name":"FilterFolderOpen","product":["VSIDE"],"description":"Filter icon as modifier","productversion":"Visual Studio 2013","msdnversion":2014,"publish":1}</v>
      </c>
    </row>
    <row r="1531" spans="1:10" ht="27" customHeight="1" x14ac:dyDescent="0.25">
      <c r="A1531">
        <v>1538</v>
      </c>
      <c r="B1531" t="s">
        <v>1597</v>
      </c>
      <c r="C1531" t="s">
        <v>47</v>
      </c>
      <c r="D1531" t="s">
        <v>8384</v>
      </c>
      <c r="E1531" t="s">
        <v>5753</v>
      </c>
      <c r="F1531" s="10" t="s">
        <v>8782</v>
      </c>
      <c r="G1531" t="s">
        <v>9</v>
      </c>
      <c r="H1531" s="6">
        <v>2014</v>
      </c>
      <c r="I1531">
        <v>1</v>
      </c>
      <c r="J1531" s="2" t="str">
        <f t="shared" si="23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0" ht="27" customHeight="1" x14ac:dyDescent="0.25">
      <c r="A1532">
        <v>1539</v>
      </c>
      <c r="B1532" t="s">
        <v>1598</v>
      </c>
      <c r="C1532" t="s">
        <v>47</v>
      </c>
      <c r="D1532" t="s">
        <v>8384</v>
      </c>
      <c r="E1532" t="s">
        <v>5754</v>
      </c>
      <c r="F1532" s="10" t="s">
        <v>8782</v>
      </c>
      <c r="G1532" t="s">
        <v>9</v>
      </c>
      <c r="H1532" s="6">
        <v>2014</v>
      </c>
      <c r="I1532">
        <v>1</v>
      </c>
      <c r="J1532" s="2" t="str">
        <f t="shared" si="23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0" ht="27" customHeight="1" x14ac:dyDescent="0.25">
      <c r="A1533">
        <v>1540</v>
      </c>
      <c r="B1533" t="s">
        <v>1599</v>
      </c>
      <c r="D1533" t="s">
        <v>8384</v>
      </c>
      <c r="E1533" t="s">
        <v>5755</v>
      </c>
      <c r="F1533" s="10" t="s">
        <v>8782</v>
      </c>
      <c r="G1533" t="s">
        <v>9</v>
      </c>
      <c r="H1533" s="6">
        <v>2014</v>
      </c>
      <c r="I1533">
        <v>1</v>
      </c>
      <c r="J1533" s="2" t="str">
        <f t="shared" si="23"/>
        <v>{"id":1540,"name":"FilterTextbox","product":["VSIDE"],"keywords":["Textbox","Letter","Box"],"description":"Filter icon as modifier","productversion":"Visual Studio 2013","msdnversion":2014,"publish":1}</v>
      </c>
    </row>
    <row r="1534" spans="1:10" ht="27" customHeight="1" x14ac:dyDescent="0.25">
      <c r="A1534">
        <v>1541</v>
      </c>
      <c r="B1534" t="s">
        <v>1600</v>
      </c>
      <c r="C1534" t="s">
        <v>47</v>
      </c>
      <c r="D1534" t="s">
        <v>8384</v>
      </c>
      <c r="E1534" t="s">
        <v>5756</v>
      </c>
      <c r="F1534" s="10" t="s">
        <v>8782</v>
      </c>
      <c r="G1534" t="s">
        <v>9</v>
      </c>
      <c r="H1534" s="6">
        <v>2014</v>
      </c>
      <c r="I1534">
        <v>1</v>
      </c>
      <c r="J1534" s="2" t="str">
        <f t="shared" si="23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0" ht="27" customHeight="1" x14ac:dyDescent="0.25">
      <c r="A1535">
        <v>1542</v>
      </c>
      <c r="B1535" t="s">
        <v>1601</v>
      </c>
      <c r="D1535" t="s">
        <v>8384</v>
      </c>
      <c r="F1535" s="10"/>
      <c r="G1535" t="s">
        <v>9</v>
      </c>
      <c r="H1535" s="6">
        <v>2014</v>
      </c>
      <c r="I1535">
        <v>1</v>
      </c>
      <c r="J1535" s="2" t="str">
        <f t="shared" si="23"/>
        <v>{"id":1542,"name":"FinalState","product":["VSIDE"],"productversion":"Visual Studio 2013","msdnversion":2014,"publish":1}</v>
      </c>
    </row>
    <row r="1536" spans="1:10" ht="27" customHeight="1" x14ac:dyDescent="0.25">
      <c r="A1536">
        <v>1543</v>
      </c>
      <c r="B1536" t="s">
        <v>1602</v>
      </c>
      <c r="C1536" t="s">
        <v>23</v>
      </c>
      <c r="D1536" t="s">
        <v>8384</v>
      </c>
      <c r="E1536" t="s">
        <v>5757</v>
      </c>
      <c r="F1536" s="10"/>
      <c r="G1536" t="s">
        <v>9</v>
      </c>
      <c r="H1536" s="6">
        <v>2014</v>
      </c>
      <c r="I1536">
        <v>1</v>
      </c>
      <c r="J1536" s="2" t="str">
        <f t="shared" si="23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0" ht="27" customHeight="1" x14ac:dyDescent="0.25">
      <c r="A1537">
        <v>1544</v>
      </c>
      <c r="B1537" t="s">
        <v>1603</v>
      </c>
      <c r="C1537" t="s">
        <v>47</v>
      </c>
      <c r="D1537" t="s">
        <v>8384</v>
      </c>
      <c r="E1537" t="s">
        <v>5758</v>
      </c>
      <c r="F1537" s="10" t="s">
        <v>8783</v>
      </c>
      <c r="G1537" t="s">
        <v>9</v>
      </c>
      <c r="H1537" s="6">
        <v>2014</v>
      </c>
      <c r="I1537">
        <v>1</v>
      </c>
      <c r="J1537" s="2" t="str">
        <f t="shared" si="23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0" ht="27" customHeight="1" x14ac:dyDescent="0.25">
      <c r="A1538">
        <v>1545</v>
      </c>
      <c r="B1538" t="s">
        <v>1604</v>
      </c>
      <c r="C1538" t="s">
        <v>47</v>
      </c>
      <c r="D1538" t="s">
        <v>8386</v>
      </c>
      <c r="E1538" t="s">
        <v>5759</v>
      </c>
      <c r="F1538" s="10" t="s">
        <v>8784</v>
      </c>
      <c r="G1538" t="s">
        <v>9</v>
      </c>
      <c r="H1538" s="6">
        <v>2014</v>
      </c>
      <c r="I1538">
        <v>1</v>
      </c>
      <c r="J1538" s="2" t="str">
        <f t="shared" si="23"/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0" ht="27" customHeight="1" x14ac:dyDescent="0.25">
      <c r="A1539">
        <v>1546</v>
      </c>
      <c r="B1539" t="s">
        <v>1605</v>
      </c>
      <c r="C1539" t="s">
        <v>47</v>
      </c>
      <c r="D1539" t="s">
        <v>8384</v>
      </c>
      <c r="E1539" t="s">
        <v>5760</v>
      </c>
      <c r="F1539" s="10" t="s">
        <v>8837</v>
      </c>
      <c r="G1539" t="s">
        <v>9</v>
      </c>
      <c r="H1539" s="6">
        <v>2014</v>
      </c>
      <c r="I1539">
        <v>1</v>
      </c>
      <c r="J1539" s="2" t="str">
        <f t="shared" ref="J1539:J1602" si="24">SUBSTITUTE(CONCATENATE(
"{'id':",
A1539,
",'name':'",
B1539,
"',",
IF(NOT(ISBLANK(C1539)),_xlfn.CONCAT("'category':'",C1539,"',"),""),
IF(NOT(ISBLANK(D1539)),_xlfn.CONCAT("'product':['",SUBSTITUTE(D1539," ","','"),"'],"),""),
IF(NOT(ISBLANK(E1539)),_xlfn.CONCAT("'keywords':['",SUBSTITUTE(E1539," ","','"),"'],"),""),
IF(NOT(ISBLANK(F1539)),_xlfn.CONCAT("'description':'",F1539,"',"),""),
IF(NOT(ISBLANK(G1539)),_xlfn.CONCAT("'productversion':'",G1539,"',"),""),
IF(NOT(ISBLANK(H1539)),_xlfn.CONCAT("'msdnversion':",H1539,","),""),"'publish':",I1539,"}"
),"'","""")</f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0" ht="27" customHeight="1" x14ac:dyDescent="0.25">
      <c r="A1540">
        <v>1547</v>
      </c>
      <c r="B1540" t="s">
        <v>1606</v>
      </c>
      <c r="C1540" t="s">
        <v>47</v>
      </c>
      <c r="D1540" t="s">
        <v>8384</v>
      </c>
      <c r="E1540" t="s">
        <v>5761</v>
      </c>
      <c r="F1540" s="10" t="s">
        <v>8838</v>
      </c>
      <c r="G1540" t="s">
        <v>9</v>
      </c>
      <c r="H1540" s="6">
        <v>2014</v>
      </c>
      <c r="I1540">
        <v>1</v>
      </c>
      <c r="J1540" s="2" t="str">
        <f t="shared" si="24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0" ht="27" customHeight="1" x14ac:dyDescent="0.25">
      <c r="A1541">
        <v>1548</v>
      </c>
      <c r="B1541" t="s">
        <v>1607</v>
      </c>
      <c r="C1541" t="s">
        <v>47</v>
      </c>
      <c r="D1541" t="s">
        <v>8384</v>
      </c>
      <c r="E1541" t="s">
        <v>5762</v>
      </c>
      <c r="F1541" s="10" t="s">
        <v>8785</v>
      </c>
      <c r="G1541" t="s">
        <v>9</v>
      </c>
      <c r="H1541" s="6">
        <v>2014</v>
      </c>
      <c r="I1541">
        <v>1</v>
      </c>
      <c r="J1541" s="2" t="str">
        <f t="shared" si="24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0" ht="27" customHeight="1" x14ac:dyDescent="0.25">
      <c r="A1542">
        <v>1549</v>
      </c>
      <c r="B1542" t="s">
        <v>1608</v>
      </c>
      <c r="C1542" t="s">
        <v>47</v>
      </c>
      <c r="D1542" t="s">
        <v>8384</v>
      </c>
      <c r="E1542" t="s">
        <v>5763</v>
      </c>
      <c r="F1542" s="10"/>
      <c r="G1542" t="s">
        <v>9</v>
      </c>
      <c r="H1542" s="6">
        <v>2014</v>
      </c>
      <c r="I1542">
        <v>1</v>
      </c>
      <c r="J1542" s="2" t="str">
        <f t="shared" si="24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0" ht="27" customHeight="1" x14ac:dyDescent="0.25">
      <c r="A1543">
        <v>1550</v>
      </c>
      <c r="B1543" t="s">
        <v>1609</v>
      </c>
      <c r="D1543" t="s">
        <v>8384</v>
      </c>
      <c r="E1543" t="s">
        <v>5764</v>
      </c>
      <c r="F1543" s="10"/>
      <c r="G1543" t="s">
        <v>57</v>
      </c>
      <c r="H1543" s="6">
        <v>2014</v>
      </c>
      <c r="I1543">
        <v>1</v>
      </c>
      <c r="J1543" s="2" t="str">
        <f t="shared" si="24"/>
        <v>{"id":1550,"name":"Firewall","product":["VSIDE"],"keywords":["Firewall","Wall","Security","Lock"],"productversion":"Visual Studio 2015","msdnversion":2014,"publish":1}</v>
      </c>
    </row>
    <row r="1544" spans="1:10" ht="27" customHeight="1" x14ac:dyDescent="0.25">
      <c r="A1544">
        <v>1551</v>
      </c>
      <c r="B1544" t="s">
        <v>1610</v>
      </c>
      <c r="D1544" t="s">
        <v>8384</v>
      </c>
      <c r="E1544" t="s">
        <v>5765</v>
      </c>
      <c r="F1544" s="10"/>
      <c r="G1544" t="s">
        <v>9</v>
      </c>
      <c r="H1544" s="6">
        <v>2014</v>
      </c>
      <c r="I1544">
        <v>1</v>
      </c>
      <c r="J1544" s="2" t="str">
        <f t="shared" si="24"/>
        <v>{"id":1551,"name":"FirstIndent","product":["VSIDE"],"keywords":["Text","Arrow","Paragraph","Layout","Right","Line","Indent"],"productversion":"Visual Studio 2013","msdnversion":2014,"publish":1}</v>
      </c>
    </row>
    <row r="1545" spans="1:10" ht="27" customHeight="1" x14ac:dyDescent="0.25">
      <c r="A1545">
        <v>1552</v>
      </c>
      <c r="B1545" t="s">
        <v>1611</v>
      </c>
      <c r="D1545" t="s">
        <v>8384</v>
      </c>
      <c r="E1545" t="s">
        <v>5766</v>
      </c>
      <c r="F1545" s="10"/>
      <c r="G1545" t="s">
        <v>9</v>
      </c>
      <c r="H1545" s="6">
        <v>2014</v>
      </c>
      <c r="I1545">
        <v>1</v>
      </c>
      <c r="J1545" s="2" t="str">
        <f t="shared" si="24"/>
        <v>{"id":1552,"name":"FitSelection","product":["VSIDE"],"keywords":["Screen","Dotted","Line","Fit","Arrow"],"productversion":"Visual Studio 2013","msdnversion":2014,"publish":1}</v>
      </c>
    </row>
    <row r="1546" spans="1:10" ht="27" customHeight="1" x14ac:dyDescent="0.25">
      <c r="A1546">
        <v>1553</v>
      </c>
      <c r="B1546" t="s">
        <v>1612</v>
      </c>
      <c r="D1546" t="s">
        <v>8384</v>
      </c>
      <c r="E1546" t="s">
        <v>5767</v>
      </c>
      <c r="F1546" s="10"/>
      <c r="G1546" t="s">
        <v>9</v>
      </c>
      <c r="H1546" s="6">
        <v>2014</v>
      </c>
      <c r="I1546">
        <v>1</v>
      </c>
      <c r="J1546" s="2" t="str">
        <f t="shared" si="24"/>
        <v>{"id":1553,"name":"FitToScreen","product":["VSIDE"],"keywords":["Screen","Arrow","Fit","Square"],"productversion":"Visual Studio 2013","msdnversion":2014,"publish":1}</v>
      </c>
    </row>
    <row r="1547" spans="1:10" ht="27" customHeight="1" x14ac:dyDescent="0.25">
      <c r="A1547">
        <v>1554</v>
      </c>
      <c r="B1547" t="s">
        <v>1613</v>
      </c>
      <c r="D1547" t="s">
        <v>8384</v>
      </c>
      <c r="E1547" t="s">
        <v>5768</v>
      </c>
      <c r="F1547" s="10" t="s">
        <v>8839</v>
      </c>
      <c r="G1547" t="s">
        <v>9</v>
      </c>
      <c r="H1547" s="6">
        <v>2014</v>
      </c>
      <c r="I1547">
        <v>1</v>
      </c>
      <c r="J1547" s="2" t="str">
        <f t="shared" si="24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0" ht="27" customHeight="1" x14ac:dyDescent="0.25">
      <c r="A1548">
        <v>1555</v>
      </c>
      <c r="B1548" t="s">
        <v>1614</v>
      </c>
      <c r="C1548" t="s">
        <v>7</v>
      </c>
      <c r="D1548" t="s">
        <v>8384</v>
      </c>
      <c r="E1548" t="s">
        <v>4390</v>
      </c>
      <c r="F1548" s="10"/>
      <c r="G1548" t="s">
        <v>9</v>
      </c>
      <c r="H1548" s="6">
        <v>2014</v>
      </c>
      <c r="I1548">
        <v>1</v>
      </c>
      <c r="J1548" s="2" t="str">
        <f t="shared" si="24"/>
        <v>{"id":1555,"name":"Flag","category":"Single","product":["VSIDE"],"keywords":["Common","Concept"],"productversion":"Visual Studio 2013","msdnversion":2014,"publish":1}</v>
      </c>
    </row>
    <row r="1549" spans="1:10" ht="27" customHeight="1" x14ac:dyDescent="0.25">
      <c r="A1549">
        <v>1556</v>
      </c>
      <c r="B1549" t="s">
        <v>1615</v>
      </c>
      <c r="D1549" t="s">
        <v>8384</v>
      </c>
      <c r="E1549" t="s">
        <v>4539</v>
      </c>
      <c r="F1549" s="10" t="s">
        <v>8786</v>
      </c>
      <c r="G1549" t="s">
        <v>9</v>
      </c>
      <c r="H1549" s="6">
        <v>2014</v>
      </c>
      <c r="I1549">
        <v>1</v>
      </c>
      <c r="J1549" s="2" t="str">
        <f t="shared" si="24"/>
        <v>{"id":1556,"name":"FlagGroup","product":["VSIDE"],"keywords":["Group","Multiple"],"description":"Multiple flags","productversion":"Visual Studio 2013","msdnversion":2014,"publish":1}</v>
      </c>
    </row>
    <row r="1550" spans="1:10" ht="27" customHeight="1" x14ac:dyDescent="0.25">
      <c r="A1550">
        <v>1557</v>
      </c>
      <c r="B1550" t="s">
        <v>1616</v>
      </c>
      <c r="C1550" t="s">
        <v>192</v>
      </c>
      <c r="D1550" t="s">
        <v>8384</v>
      </c>
      <c r="E1550" t="s">
        <v>5455</v>
      </c>
      <c r="F1550" s="10" t="s">
        <v>8787</v>
      </c>
      <c r="G1550" t="s">
        <v>9</v>
      </c>
      <c r="H1550" s="6">
        <v>2014</v>
      </c>
      <c r="I1550">
        <v>1</v>
      </c>
      <c r="J1550" s="2" t="str">
        <f t="shared" si="24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0" ht="27" customHeight="1" x14ac:dyDescent="0.25">
      <c r="A1551">
        <v>1558</v>
      </c>
      <c r="B1551" t="s">
        <v>1617</v>
      </c>
      <c r="D1551" t="s">
        <v>8384</v>
      </c>
      <c r="E1551" t="s">
        <v>5769</v>
      </c>
      <c r="F1551" s="10"/>
      <c r="G1551" t="s">
        <v>9</v>
      </c>
      <c r="H1551" s="6">
        <v>2014</v>
      </c>
      <c r="I1551">
        <v>1</v>
      </c>
      <c r="J1551" s="2" t="str">
        <f t="shared" si="24"/>
        <v>{"id":1558,"name":"FlatCap","product":["VSIDE"],"keywords":["Cap","Shape","Paint","Path"],"productversion":"Visual Studio 2013","msdnversion":2014,"publish":1}</v>
      </c>
    </row>
    <row r="1552" spans="1:10" ht="27" customHeight="1" x14ac:dyDescent="0.25">
      <c r="A1552">
        <v>1559</v>
      </c>
      <c r="B1552" t="s">
        <v>1618</v>
      </c>
      <c r="D1552" t="s">
        <v>8384</v>
      </c>
      <c r="E1552" t="s">
        <v>5770</v>
      </c>
      <c r="F1552" s="10"/>
      <c r="G1552" t="s">
        <v>9</v>
      </c>
      <c r="H1552" s="6">
        <v>2014</v>
      </c>
      <c r="I1552">
        <v>1</v>
      </c>
      <c r="J1552" s="2" t="str">
        <f t="shared" si="24"/>
        <v>{"id":1559,"name":"FlatList","product":["VSIDE"],"keywords":["Flat","Query"],"productversion":"Visual Studio 2013","msdnversion":2014,"publish":1}</v>
      </c>
    </row>
    <row r="1553" spans="1:10" ht="27" customHeight="1" x14ac:dyDescent="0.25">
      <c r="A1553">
        <v>1560</v>
      </c>
      <c r="B1553" t="s">
        <v>1619</v>
      </c>
      <c r="D1553" t="s">
        <v>8384</v>
      </c>
      <c r="E1553" t="s">
        <v>4338</v>
      </c>
      <c r="F1553" s="10"/>
      <c r="G1553" t="s">
        <v>9</v>
      </c>
      <c r="H1553" s="6">
        <v>2014</v>
      </c>
      <c r="I1553">
        <v>1</v>
      </c>
      <c r="J1553" s="2" t="str">
        <f t="shared" si="24"/>
        <v>{"id":1560,"name":"FlatPivotHH","product":["VSIDE"],"keywords":["Pivot"],"productversion":"Visual Studio 2013","msdnversion":2014,"publish":1}</v>
      </c>
    </row>
    <row r="1554" spans="1:10" ht="27" customHeight="1" x14ac:dyDescent="0.25">
      <c r="A1554">
        <v>1561</v>
      </c>
      <c r="B1554" t="s">
        <v>1620</v>
      </c>
      <c r="D1554" t="s">
        <v>8384</v>
      </c>
      <c r="E1554" t="s">
        <v>5771</v>
      </c>
      <c r="F1554" s="10"/>
      <c r="G1554" t="s">
        <v>9</v>
      </c>
      <c r="H1554" s="6">
        <v>2014</v>
      </c>
      <c r="I1554">
        <v>1</v>
      </c>
      <c r="J1554" s="2" t="str">
        <f t="shared" si="24"/>
        <v>{"id":1561,"name":"FlatView","product":["VSIDE"],"keywords":["Flat","View","Circle","Rectangle"],"productversion":"Visual Studio 2013","msdnversion":2014,"publish":1}</v>
      </c>
    </row>
    <row r="1555" spans="1:10" ht="27" customHeight="1" x14ac:dyDescent="0.25">
      <c r="A1555">
        <v>1562</v>
      </c>
      <c r="B1555" t="s">
        <v>1621</v>
      </c>
      <c r="D1555" t="s">
        <v>8384</v>
      </c>
      <c r="E1555" t="s">
        <v>5772</v>
      </c>
      <c r="F1555" s="10" t="s">
        <v>8716</v>
      </c>
      <c r="G1555" t="s">
        <v>9</v>
      </c>
      <c r="H1555" s="6">
        <v>2014</v>
      </c>
      <c r="I1555">
        <v>1</v>
      </c>
      <c r="J1555" s="2" t="str">
        <f t="shared" si="24"/>
        <v>{"id":1562,"name":"Flip","product":["VSIDE"],"keywords":["Transform","Triangle","Flip","Object","Arrow"],"description":"drawing tool","productversion":"Visual Studio 2013","msdnversion":2014,"publish":1}</v>
      </c>
    </row>
    <row r="1556" spans="1:10" ht="27" customHeight="1" x14ac:dyDescent="0.25">
      <c r="A1556">
        <v>1563</v>
      </c>
      <c r="B1556" t="s">
        <v>1622</v>
      </c>
      <c r="D1556" t="s">
        <v>8384</v>
      </c>
      <c r="E1556" t="s">
        <v>5773</v>
      </c>
      <c r="F1556" s="10" t="s">
        <v>8716</v>
      </c>
      <c r="G1556" t="s">
        <v>9</v>
      </c>
      <c r="H1556" s="6">
        <v>2014</v>
      </c>
      <c r="I1556">
        <v>1</v>
      </c>
      <c r="J1556" s="2" t="str">
        <f t="shared" si="24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0" ht="27" customHeight="1" x14ac:dyDescent="0.25">
      <c r="A1557">
        <v>1564</v>
      </c>
      <c r="B1557" t="s">
        <v>1623</v>
      </c>
      <c r="D1557" t="s">
        <v>8384</v>
      </c>
      <c r="E1557" t="s">
        <v>5774</v>
      </c>
      <c r="F1557" s="10" t="s">
        <v>8716</v>
      </c>
      <c r="G1557" t="s">
        <v>9</v>
      </c>
      <c r="H1557" s="6">
        <v>2014</v>
      </c>
      <c r="I1557">
        <v>1</v>
      </c>
      <c r="J1557" s="2" t="str">
        <f t="shared" si="24"/>
        <v>{"id":1564,"name":"FlipVertical","product":["VSIDE"],"keywords":["Flip","Arrow","Asymmetric","Up","Triangle"],"description":"drawing tool","productversion":"Visual Studio 2013","msdnversion":2014,"publish":1}</v>
      </c>
    </row>
    <row r="1558" spans="1:10" ht="27" customHeight="1" x14ac:dyDescent="0.25">
      <c r="A1558">
        <v>1565</v>
      </c>
      <c r="B1558" t="s">
        <v>1624</v>
      </c>
      <c r="D1558" t="s">
        <v>8384</v>
      </c>
      <c r="E1558" t="s">
        <v>5775</v>
      </c>
      <c r="F1558" s="10" t="s">
        <v>8716</v>
      </c>
      <c r="G1558" t="s">
        <v>9</v>
      </c>
      <c r="H1558" s="6">
        <v>2014</v>
      </c>
      <c r="I1558">
        <v>1</v>
      </c>
      <c r="J1558" s="2" t="str">
        <f t="shared" si="24"/>
        <v>{"id":1565,"name":"FlipZDimension","product":["VSIDE"],"keywords":["Flip","Arrow","Asymmetric","Triangle"],"description":"drawing tool","productversion":"Visual Studio 2013","msdnversion":2014,"publish":1}</v>
      </c>
    </row>
    <row r="1559" spans="1:10" ht="27" customHeight="1" x14ac:dyDescent="0.25">
      <c r="A1559">
        <v>1566</v>
      </c>
      <c r="B1559" t="s">
        <v>1625</v>
      </c>
      <c r="D1559" t="s">
        <v>8384</v>
      </c>
      <c r="E1559" t="s">
        <v>5776</v>
      </c>
      <c r="F1559" s="10"/>
      <c r="G1559" t="s">
        <v>9</v>
      </c>
      <c r="H1559" s="6">
        <v>2014</v>
      </c>
      <c r="I1559">
        <v>1</v>
      </c>
      <c r="J1559" s="2" t="str">
        <f t="shared" si="24"/>
        <v>{"id":1566,"name":"FloppyDrive","product":["VSIDE"],"keywords":["Disk","Storage","Hardware","Hard"],"productversion":"Visual Studio 2013","msdnversion":2014,"publish":1}</v>
      </c>
    </row>
    <row r="1560" spans="1:10" ht="27" customHeight="1" x14ac:dyDescent="0.25">
      <c r="A1560">
        <v>1567</v>
      </c>
      <c r="B1560" t="s">
        <v>1626</v>
      </c>
      <c r="C1560" t="s">
        <v>7</v>
      </c>
      <c r="D1560" t="s">
        <v>8384</v>
      </c>
      <c r="E1560" t="s">
        <v>5777</v>
      </c>
      <c r="F1560" s="10"/>
      <c r="G1560" t="s">
        <v>9</v>
      </c>
      <c r="H1560" s="6">
        <v>2014</v>
      </c>
      <c r="I1560">
        <v>1</v>
      </c>
      <c r="J1560" s="2" t="str">
        <f t="shared" si="24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0" ht="27" customHeight="1" x14ac:dyDescent="0.25">
      <c r="A1561">
        <v>1568</v>
      </c>
      <c r="B1561" t="s">
        <v>1627</v>
      </c>
      <c r="D1561" t="s">
        <v>8384</v>
      </c>
      <c r="E1561" t="s">
        <v>5778</v>
      </c>
      <c r="F1561" s="10"/>
      <c r="G1561" t="s">
        <v>9</v>
      </c>
      <c r="H1561" s="6">
        <v>2014</v>
      </c>
      <c r="I1561">
        <v>1</v>
      </c>
      <c r="J1561" s="2" t="str">
        <f t="shared" si="24"/>
        <v>{"id":1568,"name":"FlowAggregation","product":["VSIDE"],"keywords":["Flow","Diamond","Aggregation","Arrow","Right"],"productversion":"Visual Studio 2013","msdnversion":2014,"publish":1}</v>
      </c>
    </row>
    <row r="1562" spans="1:10" ht="27" customHeight="1" x14ac:dyDescent="0.25">
      <c r="A1562">
        <v>1569</v>
      </c>
      <c r="B1562" t="s">
        <v>1628</v>
      </c>
      <c r="D1562" t="s">
        <v>8384</v>
      </c>
      <c r="E1562" t="s">
        <v>5779</v>
      </c>
      <c r="F1562" s="10"/>
      <c r="G1562" t="s">
        <v>9</v>
      </c>
      <c r="H1562" s="6">
        <v>2014</v>
      </c>
      <c r="I1562">
        <v>1</v>
      </c>
      <c r="J1562" s="2" t="str">
        <f t="shared" si="24"/>
        <v>{"id":1569,"name":"FlowDecision","product":["VSIDE"],"keywords":["Flow","Diamond","Decision"],"productversion":"Visual Studio 2013","msdnversion":2014,"publish":1}</v>
      </c>
    </row>
    <row r="1563" spans="1:10" ht="27" customHeight="1" x14ac:dyDescent="0.25">
      <c r="A1563">
        <v>1570</v>
      </c>
      <c r="B1563" t="s">
        <v>1629</v>
      </c>
      <c r="D1563" t="s">
        <v>8384</v>
      </c>
      <c r="E1563" t="s">
        <v>5780</v>
      </c>
      <c r="F1563" s="10"/>
      <c r="G1563" t="s">
        <v>9</v>
      </c>
      <c r="H1563" s="6">
        <v>2014</v>
      </c>
      <c r="I1563">
        <v>1</v>
      </c>
      <c r="J1563" s="2" t="str">
        <f t="shared" si="24"/>
        <v>{"id":1570,"name":"FlowLayoutPanel","product":["VSIDE"],"keywords":["Panel","Dotted","Line","Zone","Area","Rectangle","Fluid","Layout"],"productversion":"Visual Studio 2013","msdnversion":2014,"publish":1}</v>
      </c>
    </row>
    <row r="1564" spans="1:10" ht="27" customHeight="1" x14ac:dyDescent="0.25">
      <c r="A1564">
        <v>1571</v>
      </c>
      <c r="B1564" t="s">
        <v>1630</v>
      </c>
      <c r="D1564" t="s">
        <v>8384</v>
      </c>
      <c r="E1564" t="s">
        <v>5781</v>
      </c>
      <c r="F1564" s="10"/>
      <c r="G1564" t="s">
        <v>9</v>
      </c>
      <c r="H1564" s="6">
        <v>2014</v>
      </c>
      <c r="I1564">
        <v>1</v>
      </c>
      <c r="J1564" s="2" t="str">
        <f t="shared" si="24"/>
        <v>{"id":1571,"name":"FluidLayout","product":["VSIDE"],"keywords":["Wave","Responsive"],"productversion":"Visual Studio 2013","msdnversion":2014,"publish":1}</v>
      </c>
    </row>
    <row r="1565" spans="1:10" ht="27" customHeight="1" x14ac:dyDescent="0.25">
      <c r="A1565">
        <v>1572</v>
      </c>
      <c r="B1565" t="s">
        <v>1631</v>
      </c>
      <c r="D1565" t="s">
        <v>8384</v>
      </c>
      <c r="E1565" t="s">
        <v>5782</v>
      </c>
      <c r="F1565" s="10"/>
      <c r="G1565" t="s">
        <v>9</v>
      </c>
      <c r="H1565" s="6">
        <v>2014</v>
      </c>
      <c r="I1565">
        <v>1</v>
      </c>
      <c r="J1565" s="2" t="str">
        <f t="shared" si="24"/>
        <v>{"id":1572,"name":"FluidLayoutActive","product":["VSIDE"],"keywords":["Wave","Responsive","Active"],"productversion":"Visual Studio 2013","msdnversion":2014,"publish":1}</v>
      </c>
    </row>
    <row r="1566" spans="1:10" ht="27" customHeight="1" x14ac:dyDescent="0.25">
      <c r="A1566">
        <v>1573</v>
      </c>
      <c r="B1566" t="s">
        <v>1632</v>
      </c>
      <c r="C1566" t="s">
        <v>7</v>
      </c>
      <c r="D1566" t="s">
        <v>8386</v>
      </c>
      <c r="E1566" t="s">
        <v>5783</v>
      </c>
      <c r="F1566" s="10"/>
      <c r="G1566" t="s">
        <v>9</v>
      </c>
      <c r="H1566" s="6">
        <v>2014</v>
      </c>
      <c r="I1566">
        <v>1</v>
      </c>
      <c r="J1566" s="2" t="str">
        <f t="shared" si="24"/>
        <v>{"id":1573,"name":"Folder","category":"Single","product":["VSIDE","F12"],"keywords":["Container","Common","Concept"],"productversion":"Visual Studio 2013","msdnversion":2014,"publish":1}</v>
      </c>
    </row>
    <row r="1567" spans="1:10" ht="27" customHeight="1" x14ac:dyDescent="0.25">
      <c r="A1567">
        <v>1574</v>
      </c>
      <c r="B1567" t="s">
        <v>1633</v>
      </c>
      <c r="D1567" t="s">
        <v>8384</v>
      </c>
      <c r="F1567" s="10"/>
      <c r="G1567" t="s">
        <v>9</v>
      </c>
      <c r="H1567" s="6">
        <v>2014</v>
      </c>
      <c r="I1567">
        <v>1</v>
      </c>
      <c r="J1567" s="2" t="str">
        <f t="shared" si="24"/>
        <v>{"id":1574,"name":"FolderBottomPanel","product":["VSIDE"],"productversion":"Visual Studio 2013","msdnversion":2014,"publish":1}</v>
      </c>
    </row>
    <row r="1568" spans="1:10" ht="27" customHeight="1" x14ac:dyDescent="0.25">
      <c r="A1568">
        <v>1575</v>
      </c>
      <c r="B1568" t="s">
        <v>1634</v>
      </c>
      <c r="D1568" t="s">
        <v>8384</v>
      </c>
      <c r="E1568" t="s">
        <v>5784</v>
      </c>
      <c r="F1568" s="10" t="s">
        <v>8788</v>
      </c>
      <c r="G1568" t="s">
        <v>9</v>
      </c>
      <c r="H1568" s="6">
        <v>2014</v>
      </c>
      <c r="I1568">
        <v>1</v>
      </c>
      <c r="J1568" s="2" t="str">
        <f t="shared" si="24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0" ht="27" customHeight="1" x14ac:dyDescent="0.25">
      <c r="A1569">
        <v>1576</v>
      </c>
      <c r="B1569" t="s">
        <v>1635</v>
      </c>
      <c r="C1569" t="s">
        <v>192</v>
      </c>
      <c r="D1569" t="s">
        <v>8384</v>
      </c>
      <c r="E1569" t="s">
        <v>5785</v>
      </c>
      <c r="F1569" s="10" t="s">
        <v>8789</v>
      </c>
      <c r="G1569" t="s">
        <v>57</v>
      </c>
      <c r="H1569" s="6">
        <v>2014</v>
      </c>
      <c r="I1569">
        <v>1</v>
      </c>
      <c r="J1569" s="2" t="str">
        <f t="shared" si="24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0" ht="27" customHeight="1" x14ac:dyDescent="0.25">
      <c r="A1570">
        <v>1577</v>
      </c>
      <c r="B1570" t="s">
        <v>1636</v>
      </c>
      <c r="C1570" t="s">
        <v>192</v>
      </c>
      <c r="D1570" t="s">
        <v>8384</v>
      </c>
      <c r="E1570" t="s">
        <v>5786</v>
      </c>
      <c r="F1570" s="10" t="s">
        <v>8790</v>
      </c>
      <c r="G1570" t="s">
        <v>57</v>
      </c>
      <c r="H1570" s="6">
        <v>2014</v>
      </c>
      <c r="I1570">
        <v>1</v>
      </c>
      <c r="J1570" s="2" t="str">
        <f t="shared" si="24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0" ht="27" customHeight="1" x14ac:dyDescent="0.25">
      <c r="A1571">
        <v>1578</v>
      </c>
      <c r="B1571" t="s">
        <v>1637</v>
      </c>
      <c r="C1571" t="s">
        <v>192</v>
      </c>
      <c r="D1571" t="s">
        <v>8384</v>
      </c>
      <c r="E1571" t="s">
        <v>5787</v>
      </c>
      <c r="F1571" s="10" t="s">
        <v>8791</v>
      </c>
      <c r="G1571" t="s">
        <v>9</v>
      </c>
      <c r="H1571" s="6">
        <v>2014</v>
      </c>
      <c r="I1571">
        <v>1</v>
      </c>
      <c r="J1571" s="2" t="str">
        <f t="shared" si="24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0" ht="27" customHeight="1" x14ac:dyDescent="0.25">
      <c r="A1572">
        <v>1579</v>
      </c>
      <c r="B1572" t="s">
        <v>1638</v>
      </c>
      <c r="C1572" t="s">
        <v>7</v>
      </c>
      <c r="D1572" t="s">
        <v>8384</v>
      </c>
      <c r="E1572" t="s">
        <v>4390</v>
      </c>
      <c r="F1572" s="10"/>
      <c r="G1572" t="s">
        <v>9</v>
      </c>
      <c r="H1572" s="6">
        <v>2014</v>
      </c>
      <c r="I1572">
        <v>1</v>
      </c>
      <c r="J1572" s="2" t="str">
        <f t="shared" si="24"/>
        <v>{"id":1579,"name":"FolderOpen","category":"Single","product":["VSIDE"],"keywords":["Common","Concept"],"productversion":"Visual Studio 2013","msdnversion":2014,"publish":1}</v>
      </c>
    </row>
    <row r="1573" spans="1:10" ht="27" customHeight="1" x14ac:dyDescent="0.25">
      <c r="A1573">
        <v>1580</v>
      </c>
      <c r="B1573" t="s">
        <v>1639</v>
      </c>
      <c r="C1573" t="s">
        <v>192</v>
      </c>
      <c r="D1573" t="s">
        <v>8384</v>
      </c>
      <c r="E1573" t="s">
        <v>5788</v>
      </c>
      <c r="F1573" s="10" t="s">
        <v>8792</v>
      </c>
      <c r="G1573" t="s">
        <v>57</v>
      </c>
      <c r="H1573" s="6">
        <v>2015</v>
      </c>
      <c r="I1573">
        <v>1</v>
      </c>
      <c r="J1573" s="2" t="str">
        <f t="shared" si="24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0" ht="27" customHeight="1" x14ac:dyDescent="0.25">
      <c r="A1574">
        <v>1581</v>
      </c>
      <c r="B1574" t="s">
        <v>1640</v>
      </c>
      <c r="C1574" t="s">
        <v>192</v>
      </c>
      <c r="D1574" t="s">
        <v>8384</v>
      </c>
      <c r="E1574" t="s">
        <v>5789</v>
      </c>
      <c r="F1574" s="10" t="s">
        <v>8793</v>
      </c>
      <c r="G1574" t="s">
        <v>57</v>
      </c>
      <c r="H1574" s="6">
        <v>2014</v>
      </c>
      <c r="I1574">
        <v>1</v>
      </c>
      <c r="J1574" s="2" t="str">
        <f t="shared" si="24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0" ht="27" customHeight="1" x14ac:dyDescent="0.25">
      <c r="A1575">
        <v>1582</v>
      </c>
      <c r="B1575" t="s">
        <v>1641</v>
      </c>
      <c r="D1575" t="s">
        <v>8384</v>
      </c>
      <c r="F1575" s="10"/>
      <c r="G1575" t="s">
        <v>9</v>
      </c>
      <c r="H1575" s="6">
        <v>2014</v>
      </c>
      <c r="I1575">
        <v>1</v>
      </c>
      <c r="J1575" s="2" t="str">
        <f t="shared" si="24"/>
        <v>{"id":1582,"name":"FolderTopPanel","product":["VSIDE"],"productversion":"Visual Studio 2013","msdnversion":2014,"publish":1}</v>
      </c>
    </row>
    <row r="1576" spans="1:10" ht="27" customHeight="1" x14ac:dyDescent="0.25">
      <c r="A1576">
        <v>1583</v>
      </c>
      <c r="B1576" t="s">
        <v>1642</v>
      </c>
      <c r="C1576" t="s">
        <v>192</v>
      </c>
      <c r="D1576" t="s">
        <v>8384</v>
      </c>
      <c r="E1576" t="s">
        <v>5456</v>
      </c>
      <c r="F1576" s="10" t="s">
        <v>8794</v>
      </c>
      <c r="G1576" t="s">
        <v>9</v>
      </c>
      <c r="H1576" s="6">
        <v>2014</v>
      </c>
      <c r="I1576">
        <v>1</v>
      </c>
      <c r="J1576" s="2" t="str">
        <f t="shared" si="24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0" ht="27" customHeight="1" x14ac:dyDescent="0.25">
      <c r="A1577">
        <v>1584</v>
      </c>
      <c r="B1577" t="s">
        <v>1643</v>
      </c>
      <c r="D1577" t="s">
        <v>8384</v>
      </c>
      <c r="E1577" t="s">
        <v>5790</v>
      </c>
      <c r="F1577" s="10"/>
      <c r="G1577" t="s">
        <v>9</v>
      </c>
      <c r="H1577" s="6">
        <v>2014</v>
      </c>
      <c r="I1577">
        <v>1</v>
      </c>
      <c r="J1577" s="2" t="str">
        <f t="shared" si="24"/>
        <v>{"id":1584,"name":"Font","product":["VSIDE"],"keywords":["Font","Letter"],"productversion":"Visual Studio 2013","msdnversion":2014,"publish":1}</v>
      </c>
    </row>
    <row r="1578" spans="1:10" ht="27" customHeight="1" x14ac:dyDescent="0.25">
      <c r="A1578">
        <v>1585</v>
      </c>
      <c r="B1578" t="s">
        <v>1644</v>
      </c>
      <c r="D1578" t="s">
        <v>8384</v>
      </c>
      <c r="E1578" t="s">
        <v>5791</v>
      </c>
      <c r="F1578" s="10"/>
      <c r="G1578" t="s">
        <v>9</v>
      </c>
      <c r="H1578" s="6">
        <v>2014</v>
      </c>
      <c r="I1578">
        <v>1</v>
      </c>
      <c r="J1578" s="2" t="str">
        <f t="shared" si="24"/>
        <v>{"id":1585,"name":"FontColor","product":["VSIDE"],"keywords":["Font","Color","Letter","Dotted","Line"],"productversion":"Visual Studio 2013","msdnversion":2014,"publish":1}</v>
      </c>
    </row>
    <row r="1579" spans="1:10" ht="27" customHeight="1" x14ac:dyDescent="0.25">
      <c r="A1579">
        <v>1586</v>
      </c>
      <c r="B1579" t="s">
        <v>1645</v>
      </c>
      <c r="D1579" t="s">
        <v>8384</v>
      </c>
      <c r="E1579" t="s">
        <v>5792</v>
      </c>
      <c r="F1579" s="10"/>
      <c r="G1579" t="s">
        <v>9</v>
      </c>
      <c r="H1579" s="6">
        <v>2014</v>
      </c>
      <c r="I1579">
        <v>1</v>
      </c>
      <c r="J1579" s="2" t="str">
        <f t="shared" si="24"/>
        <v>{"id":1586,"name":"FontDialog","product":["VSIDE"],"keywords":["Font","Dialog","Application","Window","Letter"],"productversion":"Visual Studio 2013","msdnversion":2014,"publish":1}</v>
      </c>
    </row>
    <row r="1580" spans="1:10" ht="27" customHeight="1" x14ac:dyDescent="0.25">
      <c r="A1580">
        <v>1587</v>
      </c>
      <c r="B1580" t="s">
        <v>1646</v>
      </c>
      <c r="D1580" t="s">
        <v>8384</v>
      </c>
      <c r="E1580" t="s">
        <v>5793</v>
      </c>
      <c r="F1580" s="10"/>
      <c r="G1580" t="s">
        <v>9</v>
      </c>
      <c r="H1580" s="6">
        <v>2014</v>
      </c>
      <c r="I1580">
        <v>1</v>
      </c>
      <c r="J1580" s="2" t="str">
        <f t="shared" si="24"/>
        <v>{"id":1587,"name":"FontIcon","product":["VSIDE"],"keywords":["Font","Letter","Icon","Circle"],"productversion":"Visual Studio 2013","msdnversion":2014,"publish":1}</v>
      </c>
    </row>
    <row r="1581" spans="1:10" ht="27" customHeight="1" x14ac:dyDescent="0.25">
      <c r="A1581">
        <v>1588</v>
      </c>
      <c r="B1581" t="s">
        <v>1647</v>
      </c>
      <c r="D1581" t="s">
        <v>8384</v>
      </c>
      <c r="E1581" t="s">
        <v>5794</v>
      </c>
      <c r="F1581" s="10"/>
      <c r="G1581" t="s">
        <v>9</v>
      </c>
      <c r="H1581" s="6">
        <v>2014</v>
      </c>
      <c r="I1581">
        <v>1</v>
      </c>
      <c r="J1581" s="2" t="str">
        <f t="shared" si="24"/>
        <v>{"id":1588,"name":"FontSize","product":["VSIDE"],"keywords":["Font","Size","Letter","Triangle","Arrow"],"productversion":"Visual Studio 2013","msdnversion":2014,"publish":1}</v>
      </c>
    </row>
    <row r="1582" spans="1:10" ht="27" customHeight="1" x14ac:dyDescent="0.25">
      <c r="A1582">
        <v>1589</v>
      </c>
      <c r="B1582" t="s">
        <v>1648</v>
      </c>
      <c r="D1582" t="s">
        <v>8384</v>
      </c>
      <c r="E1582" t="s">
        <v>5795</v>
      </c>
      <c r="F1582" s="10"/>
      <c r="G1582" t="s">
        <v>57</v>
      </c>
      <c r="H1582" s="6">
        <v>2014</v>
      </c>
      <c r="I1582">
        <v>1</v>
      </c>
      <c r="J1582" s="2" t="str">
        <f t="shared" si="24"/>
        <v>{"id":1589,"name":"Force","product":["VSIDE"],"keywords":["Force","Letter"],"productversion":"Visual Studio 2015","msdnversion":2014,"publish":1}</v>
      </c>
    </row>
    <row r="1583" spans="1:10" ht="27" customHeight="1" x14ac:dyDescent="0.25">
      <c r="A1583">
        <v>1590</v>
      </c>
      <c r="B1583" t="s">
        <v>1649</v>
      </c>
      <c r="D1583" t="s">
        <v>8384</v>
      </c>
      <c r="E1583" t="s">
        <v>5796</v>
      </c>
      <c r="F1583" s="10"/>
      <c r="G1583" t="s">
        <v>9</v>
      </c>
      <c r="H1583" s="6">
        <v>2014</v>
      </c>
      <c r="I1583">
        <v>1</v>
      </c>
      <c r="J1583" s="2" t="str">
        <f t="shared" si="24"/>
        <v>{"id":1590,"name":"ForceDirectLayout","product":["VSIDE"],"keywords":["Circle","Multiple"],"productversion":"Visual Studio 2013","msdnversion":2014,"publish":1}</v>
      </c>
    </row>
    <row r="1584" spans="1:10" ht="27" customHeight="1" x14ac:dyDescent="0.25">
      <c r="A1584">
        <v>1591</v>
      </c>
      <c r="B1584" t="s">
        <v>1650</v>
      </c>
      <c r="D1584" t="s">
        <v>8384</v>
      </c>
      <c r="E1584" t="s">
        <v>5797</v>
      </c>
      <c r="F1584" s="10"/>
      <c r="G1584" t="s">
        <v>9</v>
      </c>
      <c r="H1584" s="6">
        <v>2014</v>
      </c>
      <c r="I1584">
        <v>1</v>
      </c>
      <c r="J1584" s="2" t="str">
        <f t="shared" si="24"/>
        <v>{"id":1591,"name":"ForEach","product":["VSIDE"],"keywords":["For","Each","Arrow"],"productversion":"Visual Studio 2013","msdnversion":2014,"publish":1}</v>
      </c>
    </row>
    <row r="1585" spans="1:10" ht="27" customHeight="1" x14ac:dyDescent="0.25">
      <c r="A1585">
        <v>1592</v>
      </c>
      <c r="B1585" t="s">
        <v>1651</v>
      </c>
      <c r="D1585" t="s">
        <v>8384</v>
      </c>
      <c r="E1585" t="s">
        <v>5797</v>
      </c>
      <c r="F1585" s="10"/>
      <c r="G1585" t="s">
        <v>9</v>
      </c>
      <c r="H1585" s="6">
        <v>2014</v>
      </c>
      <c r="I1585">
        <v>1</v>
      </c>
      <c r="J1585" s="2" t="str">
        <f t="shared" si="24"/>
        <v>{"id":1592,"name":"ForEachLoop","product":["VSIDE"],"keywords":["For","Each","Arrow"],"productversion":"Visual Studio 2013","msdnversion":2014,"publish":1}</v>
      </c>
    </row>
    <row r="1586" spans="1:10" ht="27" customHeight="1" x14ac:dyDescent="0.25">
      <c r="A1586">
        <v>1593</v>
      </c>
      <c r="B1586" t="s">
        <v>1652</v>
      </c>
      <c r="D1586" t="s">
        <v>8384</v>
      </c>
      <c r="E1586" t="s">
        <v>5798</v>
      </c>
      <c r="F1586" s="10" t="s">
        <v>8716</v>
      </c>
      <c r="G1586" t="s">
        <v>9</v>
      </c>
      <c r="H1586" s="6">
        <v>2014</v>
      </c>
      <c r="I1586">
        <v>1</v>
      </c>
      <c r="J1586" s="2" t="str">
        <f t="shared" si="24"/>
        <v>{"id":1593,"name":"ForegroundColor","product":["VSIDE"],"keywords":["Foreground","Color","Square"],"description":"drawing tool","productversion":"Visual Studio 2013","msdnversion":2014,"publish":1}</v>
      </c>
    </row>
    <row r="1587" spans="1:10" ht="27" customHeight="1" x14ac:dyDescent="0.25">
      <c r="A1587">
        <v>1594</v>
      </c>
      <c r="B1587" t="s">
        <v>1653</v>
      </c>
      <c r="D1587" t="s">
        <v>8384</v>
      </c>
      <c r="E1587" t="s">
        <v>4349</v>
      </c>
      <c r="F1587" s="10" t="s">
        <v>2041</v>
      </c>
      <c r="G1587" t="s">
        <v>9</v>
      </c>
      <c r="H1587" s="6">
        <v>2014</v>
      </c>
      <c r="I1587">
        <v>1</v>
      </c>
      <c r="J1587" s="2" t="str">
        <f t="shared" si="24"/>
        <v>{"id":1594,"name":"ForeignKey","product":["VSIDE"],"keywords":["Foreign"],"description":"Key","productversion":"Visual Studio 2013","msdnversion":2014,"publish":1}</v>
      </c>
    </row>
    <row r="1588" spans="1:10" ht="27" customHeight="1" x14ac:dyDescent="0.25">
      <c r="A1588">
        <v>1595</v>
      </c>
      <c r="B1588" t="s">
        <v>1654</v>
      </c>
      <c r="C1588" t="s">
        <v>192</v>
      </c>
      <c r="D1588" t="s">
        <v>8384</v>
      </c>
      <c r="E1588" t="s">
        <v>5455</v>
      </c>
      <c r="F1588" s="10" t="s">
        <v>8795</v>
      </c>
      <c r="G1588" t="s">
        <v>9</v>
      </c>
      <c r="H1588" s="6">
        <v>2014</v>
      </c>
      <c r="I1588">
        <v>1</v>
      </c>
      <c r="J1588" s="2" t="str">
        <f t="shared" si="24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0" ht="27" customHeight="1" x14ac:dyDescent="0.25">
      <c r="A1589">
        <v>1596</v>
      </c>
      <c r="B1589" t="s">
        <v>1655</v>
      </c>
      <c r="C1589" t="s">
        <v>192</v>
      </c>
      <c r="D1589" t="s">
        <v>8384</v>
      </c>
      <c r="E1589" t="s">
        <v>5456</v>
      </c>
      <c r="F1589" s="10" t="s">
        <v>8796</v>
      </c>
      <c r="G1589" t="s">
        <v>9</v>
      </c>
      <c r="H1589" s="6">
        <v>2014</v>
      </c>
      <c r="I1589">
        <v>1</v>
      </c>
      <c r="J1589" s="2" t="str">
        <f t="shared" si="24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0" ht="27" customHeight="1" x14ac:dyDescent="0.25">
      <c r="A1590">
        <v>1597</v>
      </c>
      <c r="B1590" t="s">
        <v>1656</v>
      </c>
      <c r="C1590" t="s">
        <v>192</v>
      </c>
      <c r="D1590" t="s">
        <v>8384</v>
      </c>
      <c r="E1590" t="s">
        <v>5799</v>
      </c>
      <c r="F1590" s="10" t="s">
        <v>8797</v>
      </c>
      <c r="G1590" t="s">
        <v>9</v>
      </c>
      <c r="H1590" s="6">
        <v>2014</v>
      </c>
      <c r="I1590">
        <v>1</v>
      </c>
      <c r="J1590" s="2" t="str">
        <f t="shared" si="24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0" ht="27" customHeight="1" x14ac:dyDescent="0.25">
      <c r="A1591">
        <v>1598</v>
      </c>
      <c r="B1591" t="s">
        <v>1657</v>
      </c>
      <c r="D1591" t="s">
        <v>8384</v>
      </c>
      <c r="E1591" t="s">
        <v>5800</v>
      </c>
      <c r="F1591" s="10" t="s">
        <v>8798</v>
      </c>
      <c r="G1591" t="s">
        <v>9</v>
      </c>
      <c r="H1591" s="6">
        <v>2014</v>
      </c>
      <c r="I1591">
        <v>1</v>
      </c>
      <c r="J1591" s="2" t="str">
        <f t="shared" si="24"/>
        <v>{"id":1598,"name":"ForeignKeyRelationship","product":["VSIDE"],"keywords":["Foreign","Relationship"],"description":"Key with table ","productversion":"Visual Studio 2013","msdnversion":2014,"publish":1}</v>
      </c>
    </row>
    <row r="1592" spans="1:10" ht="27" customHeight="1" x14ac:dyDescent="0.25">
      <c r="A1592">
        <v>1599</v>
      </c>
      <c r="B1592" t="s">
        <v>1658</v>
      </c>
      <c r="C1592" t="s">
        <v>192</v>
      </c>
      <c r="D1592" t="s">
        <v>8384</v>
      </c>
      <c r="E1592" t="s">
        <v>5801</v>
      </c>
      <c r="F1592" s="10" t="s">
        <v>8799</v>
      </c>
      <c r="G1592" t="s">
        <v>9</v>
      </c>
      <c r="H1592" s="6">
        <v>2014</v>
      </c>
      <c r="I1592">
        <v>1</v>
      </c>
      <c r="J1592" s="2" t="str">
        <f t="shared" si="24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0" ht="27" customHeight="1" x14ac:dyDescent="0.25">
      <c r="A1593">
        <v>1600</v>
      </c>
      <c r="B1593" t="s">
        <v>1659</v>
      </c>
      <c r="D1593" t="s">
        <v>8385</v>
      </c>
      <c r="F1593" s="10" t="s">
        <v>8800</v>
      </c>
      <c r="H1593" s="6">
        <v>2014</v>
      </c>
      <c r="I1593">
        <v>1</v>
      </c>
      <c r="J1593" s="2" t="str">
        <f t="shared" si="24"/>
        <v>{"id":1600,"name":"ForkArrow","product":["F12","VSIDE"],"description":"Intertwined arrows","msdnversion":2014,"publish":1}</v>
      </c>
    </row>
    <row r="1594" spans="1:10" ht="27" customHeight="1" x14ac:dyDescent="0.25">
      <c r="A1594">
        <v>1601</v>
      </c>
      <c r="B1594" t="s">
        <v>1660</v>
      </c>
      <c r="D1594" t="s">
        <v>8384</v>
      </c>
      <c r="E1594" t="s">
        <v>5802</v>
      </c>
      <c r="F1594" s="10"/>
      <c r="G1594" t="s">
        <v>9</v>
      </c>
      <c r="H1594" s="6">
        <v>2014</v>
      </c>
      <c r="I1594">
        <v>1</v>
      </c>
      <c r="J1594" s="2" t="str">
        <f t="shared" si="24"/>
        <v>{"id":1601,"name":"ForkNodeTool","product":["VSIDE"],"keywords":["Node","Arrow","Down"],"productversion":"Visual Studio 2013","msdnversion":2014,"publish":1}</v>
      </c>
    </row>
    <row r="1595" spans="1:10" ht="27" customHeight="1" x14ac:dyDescent="0.25">
      <c r="A1595">
        <v>1602</v>
      </c>
      <c r="B1595" t="s">
        <v>1661</v>
      </c>
      <c r="D1595" t="s">
        <v>8384</v>
      </c>
      <c r="E1595" t="s">
        <v>5803</v>
      </c>
      <c r="F1595" s="10" t="s">
        <v>8801</v>
      </c>
      <c r="G1595" t="s">
        <v>9</v>
      </c>
      <c r="H1595" s="6">
        <v>2014</v>
      </c>
      <c r="I1595">
        <v>1</v>
      </c>
      <c r="J1595" s="2" t="str">
        <f t="shared" si="24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0" ht="27" customHeight="1" x14ac:dyDescent="0.25">
      <c r="A1596">
        <v>1603</v>
      </c>
      <c r="B1596" t="s">
        <v>1662</v>
      </c>
      <c r="D1596" t="s">
        <v>8384</v>
      </c>
      <c r="E1596" t="s">
        <v>5804</v>
      </c>
      <c r="F1596" s="10" t="s">
        <v>8802</v>
      </c>
      <c r="G1596" t="s">
        <v>9</v>
      </c>
      <c r="H1596" s="6">
        <v>2014</v>
      </c>
      <c r="I1596">
        <v>1</v>
      </c>
      <c r="J1596" s="2" t="str">
        <f t="shared" si="24"/>
        <v>{"id":1603,"name":"FormatPageFromLeft","product":["VSIDE"],"keywords":["File","Triangle","Arrow"],"description":"page with right arrow","productversion":"Visual Studio 2013","msdnversion":2014,"publish":1}</v>
      </c>
    </row>
    <row r="1597" spans="1:10" ht="27" customHeight="1" x14ac:dyDescent="0.25">
      <c r="A1597">
        <v>1604</v>
      </c>
      <c r="B1597" t="s">
        <v>1663</v>
      </c>
      <c r="D1597" t="s">
        <v>8384</v>
      </c>
      <c r="E1597" t="s">
        <v>5804</v>
      </c>
      <c r="F1597" s="10" t="s">
        <v>8803</v>
      </c>
      <c r="G1597" t="s">
        <v>9</v>
      </c>
      <c r="H1597" s="6">
        <v>2014</v>
      </c>
      <c r="I1597">
        <v>1</v>
      </c>
      <c r="J1597" s="2" t="str">
        <f t="shared" si="24"/>
        <v>{"id":1604,"name":"FormatPageFromRight","product":["VSIDE"],"keywords":["File","Triangle","Arrow"],"description":"page with left arrow","productversion":"Visual Studio 2013","msdnversion":2014,"publish":1}</v>
      </c>
    </row>
    <row r="1598" spans="1:10" ht="27" customHeight="1" x14ac:dyDescent="0.25">
      <c r="A1598">
        <v>1605</v>
      </c>
      <c r="B1598" t="s">
        <v>1664</v>
      </c>
      <c r="D1598" t="s">
        <v>8384</v>
      </c>
      <c r="E1598" t="s">
        <v>5805</v>
      </c>
      <c r="F1598" s="10" t="s">
        <v>8804</v>
      </c>
      <c r="G1598" t="s">
        <v>9</v>
      </c>
      <c r="H1598" s="6">
        <v>2014</v>
      </c>
      <c r="I1598">
        <v>1</v>
      </c>
      <c r="J1598" s="2" t="str">
        <f t="shared" si="24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0" ht="27" customHeight="1" x14ac:dyDescent="0.25">
      <c r="A1599">
        <v>1606</v>
      </c>
      <c r="B1599" t="s">
        <v>1665</v>
      </c>
      <c r="D1599" t="s">
        <v>8384</v>
      </c>
      <c r="E1599" t="s">
        <v>5806</v>
      </c>
      <c r="F1599" s="10" t="s">
        <v>8805</v>
      </c>
      <c r="G1599" t="s">
        <v>9</v>
      </c>
      <c r="H1599" s="6">
        <v>2014</v>
      </c>
      <c r="I1599">
        <v>1</v>
      </c>
      <c r="J1599" s="2" t="str">
        <f t="shared" si="24"/>
        <v>{"id":1606,"name":"FormattingToolbar","product":["VSIDE"],"keywords":["Format","Letter","Toolbar"],"description":"toolbar icon","productversion":"Visual Studio 2013","msdnversion":2014,"publish":1}</v>
      </c>
    </row>
    <row r="1600" spans="1:10" ht="27" customHeight="1" x14ac:dyDescent="0.25">
      <c r="A1600">
        <v>1607</v>
      </c>
      <c r="B1600" t="s">
        <v>1666</v>
      </c>
      <c r="D1600" t="s">
        <v>8384</v>
      </c>
      <c r="E1600" t="s">
        <v>5807</v>
      </c>
      <c r="F1600" s="10"/>
      <c r="G1600" t="s">
        <v>9</v>
      </c>
      <c r="H1600" s="6">
        <v>2014</v>
      </c>
      <c r="I1600">
        <v>1</v>
      </c>
      <c r="J1600" s="2" t="str">
        <f t="shared" si="24"/>
        <v>{"id":1607,"name":"FormDigest","product":["VSIDE"],"keywords":["Form","Digest","Globe","Web","Shield","Checkmark"],"productversion":"Visual Studio 2013","msdnversion":2014,"publish":1}</v>
      </c>
    </row>
    <row r="1601" spans="1:10" ht="27" customHeight="1" x14ac:dyDescent="0.25">
      <c r="A1601">
        <v>1608</v>
      </c>
      <c r="B1601" t="s">
        <v>1667</v>
      </c>
      <c r="D1601" t="s">
        <v>8384</v>
      </c>
      <c r="E1601" t="s">
        <v>5808</v>
      </c>
      <c r="F1601" s="10"/>
      <c r="G1601" t="s">
        <v>9</v>
      </c>
      <c r="H1601" s="6">
        <v>2014</v>
      </c>
      <c r="I1601">
        <v>1</v>
      </c>
      <c r="J1601" s="2" t="str">
        <f t="shared" si="24"/>
        <v>{"id":1608,"name":"FormInstance","product":["VSIDE"],"keywords":["Form","Dialog","Instance","Multiple"],"productversion":"Visual Studio 2013","msdnversion":2014,"publish":1}</v>
      </c>
    </row>
    <row r="1602" spans="1:10" ht="27" customHeight="1" x14ac:dyDescent="0.25">
      <c r="A1602">
        <v>1609</v>
      </c>
      <c r="B1602" t="s">
        <v>1668</v>
      </c>
      <c r="D1602" t="s">
        <v>8384</v>
      </c>
      <c r="E1602" t="s">
        <v>5809</v>
      </c>
      <c r="F1602" s="10" t="s">
        <v>8806</v>
      </c>
      <c r="G1602" t="s">
        <v>9</v>
      </c>
      <c r="H1602" s="6">
        <v>2014</v>
      </c>
      <c r="I1602">
        <v>1</v>
      </c>
      <c r="J1602" s="2" t="str">
        <f t="shared" si="24"/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0" ht="27" customHeight="1" x14ac:dyDescent="0.25">
      <c r="A1603">
        <v>1610</v>
      </c>
      <c r="B1603" t="s">
        <v>1669</v>
      </c>
      <c r="D1603" t="s">
        <v>8384</v>
      </c>
      <c r="E1603" t="s">
        <v>5809</v>
      </c>
      <c r="F1603" s="10"/>
      <c r="G1603" t="s">
        <v>9</v>
      </c>
      <c r="H1603" s="6">
        <v>2014</v>
      </c>
      <c r="I1603">
        <v>1</v>
      </c>
      <c r="J1603" s="2" t="str">
        <f t="shared" ref="J1603:J1666" si="25">SUBSTITUTE(CONCATENATE(
"{'id':",
A1603,
",'name':'",
B1603,
"',",
IF(NOT(ISBLANK(C1603)),_xlfn.CONCAT("'category':'",C1603,"',"),""),
IF(NOT(ISBLANK(D1603)),_xlfn.CONCAT("'product':['",SUBSTITUTE(D1603," ","','"),"'],"),""),
IF(NOT(ISBLANK(E1603)),_xlfn.CONCAT("'keywords':['",SUBSTITUTE(E1603," ","','"),"'],"),""),
IF(NOT(ISBLANK(F1603)),_xlfn.CONCAT("'description':'",F1603,"',"),""),
IF(NOT(ISBLANK(G1603)),_xlfn.CONCAT("'productversion':'",G1603,"',"),""),
IF(NOT(ISBLANK(H1603)),_xlfn.CONCAT("'msdnversion':",H1603,","),""),"'publish':",I1603,"}"
),"'","""")</f>
        <v>{"id":1610,"name":"FormPostBodyStringnode","product":["VSIDE"],"keywords":["Body","Parameter","Brackets","@"],"productversion":"Visual Studio 2013","msdnversion":2014,"publish":1}</v>
      </c>
    </row>
    <row r="1604" spans="1:10" ht="27" customHeight="1" x14ac:dyDescent="0.25">
      <c r="A1604">
        <v>1611</v>
      </c>
      <c r="B1604" t="s">
        <v>1670</v>
      </c>
      <c r="D1604" t="s">
        <v>8384</v>
      </c>
      <c r="E1604" t="s">
        <v>5810</v>
      </c>
      <c r="F1604" s="10"/>
      <c r="G1604" t="s">
        <v>9</v>
      </c>
      <c r="H1604" s="6">
        <v>2014</v>
      </c>
      <c r="I1604">
        <v>1</v>
      </c>
      <c r="J1604" s="2" t="str">
        <f t="shared" si="25"/>
        <v>{"id":1611,"name":"FormTag","product":["VSIDE"],"keywords":["Tag","Dotted","Line"],"productversion":"Visual Studio 2013","msdnversion":2014,"publish":1}</v>
      </c>
    </row>
    <row r="1605" spans="1:10" ht="27" customHeight="1" x14ac:dyDescent="0.25">
      <c r="A1605">
        <v>1612</v>
      </c>
      <c r="B1605" t="s">
        <v>1671</v>
      </c>
      <c r="C1605" t="s">
        <v>47</v>
      </c>
      <c r="D1605" t="s">
        <v>8384</v>
      </c>
      <c r="E1605" t="s">
        <v>5811</v>
      </c>
      <c r="F1605" s="10" t="s">
        <v>1672</v>
      </c>
      <c r="G1605" t="s">
        <v>9</v>
      </c>
      <c r="H1605" s="6">
        <v>2014</v>
      </c>
      <c r="I1605">
        <v>1</v>
      </c>
      <c r="J1605" s="2" t="str">
        <f t="shared" si="25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0" ht="27" customHeight="1" x14ac:dyDescent="0.25">
      <c r="A1606">
        <v>1613</v>
      </c>
      <c r="B1606" t="s">
        <v>1673</v>
      </c>
      <c r="D1606" t="s">
        <v>8384</v>
      </c>
      <c r="F1606" s="10"/>
      <c r="G1606" t="s">
        <v>9</v>
      </c>
      <c r="H1606" s="6">
        <v>2014</v>
      </c>
      <c r="I1606">
        <v>1</v>
      </c>
      <c r="J1606" s="2" t="str">
        <f t="shared" si="25"/>
        <v>{"id":1613,"name":"ForwardSlash","product":["VSIDE"],"productversion":"Visual Studio 2013","msdnversion":2014,"publish":1}</v>
      </c>
    </row>
    <row r="1607" spans="1:10" ht="27" customHeight="1" x14ac:dyDescent="0.25">
      <c r="A1607">
        <v>1614</v>
      </c>
      <c r="B1607" t="s">
        <v>1674</v>
      </c>
      <c r="D1607" t="s">
        <v>8384</v>
      </c>
      <c r="E1607" t="s">
        <v>5812</v>
      </c>
      <c r="F1607" s="10"/>
      <c r="G1607" t="s">
        <v>9</v>
      </c>
      <c r="H1607" s="6">
        <v>2014</v>
      </c>
      <c r="I1607">
        <v>1</v>
      </c>
      <c r="J1607" s="2" t="str">
        <f t="shared" si="25"/>
        <v>{"id":1614,"name":"Fragment","product":["VSIDE"],"keywords":["Fragment","Square"],"productversion":"Visual Studio 2013","msdnversion":2014,"publish":1}</v>
      </c>
    </row>
    <row r="1608" spans="1:10" ht="27" customHeight="1" x14ac:dyDescent="0.25">
      <c r="A1608">
        <v>1615</v>
      </c>
      <c r="B1608" t="s">
        <v>1675</v>
      </c>
      <c r="C1608" t="s">
        <v>7</v>
      </c>
      <c r="D1608" t="s">
        <v>8384</v>
      </c>
      <c r="E1608" t="s">
        <v>4390</v>
      </c>
      <c r="F1608" s="10"/>
      <c r="G1608" t="s">
        <v>9</v>
      </c>
      <c r="H1608" s="6">
        <v>2014</v>
      </c>
      <c r="I1608">
        <v>1</v>
      </c>
      <c r="J1608" s="2" t="str">
        <f t="shared" si="25"/>
        <v>{"id":1615,"name":"FrameBorder","category":"Single","product":["VSIDE"],"keywords":["Common","Concept"],"productversion":"Visual Studio 2013","msdnversion":2014,"publish":1}</v>
      </c>
    </row>
    <row r="1609" spans="1:10" ht="27" customHeight="1" x14ac:dyDescent="0.25">
      <c r="A1609">
        <v>1616</v>
      </c>
      <c r="B1609" t="s">
        <v>1676</v>
      </c>
      <c r="D1609" t="s">
        <v>8384</v>
      </c>
      <c r="E1609" t="s">
        <v>834</v>
      </c>
      <c r="F1609" s="10"/>
      <c r="G1609" t="s">
        <v>9</v>
      </c>
      <c r="H1609" s="6">
        <v>2014</v>
      </c>
      <c r="I1609">
        <v>1</v>
      </c>
      <c r="J1609" s="2" t="str">
        <f t="shared" si="25"/>
        <v>{"id":1616,"name":"FrameContainer","product":["VSIDE"],"keywords":["Container"],"productversion":"Visual Studio 2013","msdnversion":2014,"publish":1}</v>
      </c>
    </row>
    <row r="1610" spans="1:10" ht="27" customHeight="1" x14ac:dyDescent="0.25">
      <c r="A1610">
        <v>1617</v>
      </c>
      <c r="B1610" t="s">
        <v>1677</v>
      </c>
      <c r="D1610" t="s">
        <v>8384</v>
      </c>
      <c r="E1610" t="s">
        <v>5813</v>
      </c>
      <c r="F1610" s="10"/>
      <c r="G1610" t="s">
        <v>9</v>
      </c>
      <c r="H1610" s="6">
        <v>2014</v>
      </c>
      <c r="I1610">
        <v>1</v>
      </c>
      <c r="J1610" s="2" t="str">
        <f t="shared" si="25"/>
        <v>{"id":1617,"name":"FrameSelect","product":["VSIDE"],"keywords":["Frame","Cube","Select"],"productversion":"Visual Studio 2013","msdnversion":2014,"publish":1}</v>
      </c>
    </row>
    <row r="1611" spans="1:10" ht="27" customHeight="1" x14ac:dyDescent="0.25">
      <c r="A1611">
        <v>1618</v>
      </c>
      <c r="B1611" t="s">
        <v>1678</v>
      </c>
      <c r="D1611" t="s">
        <v>8384</v>
      </c>
      <c r="E1611" t="s">
        <v>5814</v>
      </c>
      <c r="F1611" s="10"/>
      <c r="G1611" t="s">
        <v>9</v>
      </c>
      <c r="H1611" s="6">
        <v>2014</v>
      </c>
      <c r="I1611">
        <v>1</v>
      </c>
      <c r="J1611" s="2" t="str">
        <f t="shared" si="25"/>
        <v>{"id":1618,"name":"FrameSetTemplate","product":["VSIDE"],"keywords":["Layout","Dotted","Line","Template","Frame","Rectangle"],"productversion":"Visual Studio 2013","msdnversion":2014,"publish":1}</v>
      </c>
    </row>
    <row r="1612" spans="1:10" ht="27" customHeight="1" x14ac:dyDescent="0.25">
      <c r="A1612">
        <v>1619</v>
      </c>
      <c r="B1612" t="s">
        <v>1679</v>
      </c>
      <c r="D1612" t="s">
        <v>8384</v>
      </c>
      <c r="E1612" t="s">
        <v>5815</v>
      </c>
      <c r="F1612" s="10"/>
      <c r="G1612" t="s">
        <v>9</v>
      </c>
      <c r="H1612" s="6">
        <v>2014</v>
      </c>
      <c r="I1612">
        <v>1</v>
      </c>
      <c r="J1612" s="2" t="str">
        <f t="shared" si="25"/>
        <v>{"id":1619,"name":"FrameworkDesignStudio","product":["VSIDE"],"keywords":["Edit","Pencil","Procedure","Window","Code"],"productversion":"Visual Studio 2013","msdnversion":2014,"publish":1}</v>
      </c>
    </row>
    <row r="1613" spans="1:10" ht="27" customHeight="1" x14ac:dyDescent="0.25">
      <c r="A1613">
        <v>1620</v>
      </c>
      <c r="B1613" t="s">
        <v>1680</v>
      </c>
      <c r="D1613" t="s">
        <v>8384</v>
      </c>
      <c r="E1613" t="s">
        <v>5816</v>
      </c>
      <c r="F1613" s="10"/>
      <c r="G1613" t="s">
        <v>9</v>
      </c>
      <c r="H1613" s="6">
        <v>2014</v>
      </c>
      <c r="I1613">
        <v>1</v>
      </c>
      <c r="J1613" s="2" t="str">
        <f t="shared" si="25"/>
        <v>{"id":1620,"name":"FreezeRow","product":["VSIDE"],"keywords":["Freeze","Highlight"],"productversion":"Visual Studio 2013","msdnversion":2014,"publish":1}</v>
      </c>
    </row>
    <row r="1614" spans="1:10" ht="27" customHeight="1" x14ac:dyDescent="0.25">
      <c r="A1614">
        <v>1621</v>
      </c>
      <c r="B1614" t="s">
        <v>1681</v>
      </c>
      <c r="C1614" t="s">
        <v>7</v>
      </c>
      <c r="D1614" t="s">
        <v>8384</v>
      </c>
      <c r="E1614" t="s">
        <v>5817</v>
      </c>
      <c r="F1614" s="10"/>
      <c r="G1614" t="s">
        <v>9</v>
      </c>
      <c r="H1614" s="6">
        <v>2014</v>
      </c>
      <c r="I1614">
        <v>1</v>
      </c>
      <c r="J1614" s="2" t="str">
        <f t="shared" si="25"/>
        <v>{"id":1621,"name":"Friend","category":"Single","product":["VSIDE"],"keywords":["Friend","Heart","Common","Concept"],"productversion":"Visual Studio 2013","msdnversion":2014,"publish":1}</v>
      </c>
    </row>
    <row r="1615" spans="1:10" ht="27" customHeight="1" x14ac:dyDescent="0.25">
      <c r="A1615">
        <v>1622</v>
      </c>
      <c r="B1615" t="s">
        <v>1682</v>
      </c>
      <c r="D1615" t="s">
        <v>8384</v>
      </c>
      <c r="E1615" t="s">
        <v>5818</v>
      </c>
      <c r="F1615" s="10"/>
      <c r="G1615" t="s">
        <v>9</v>
      </c>
      <c r="H1615" s="6">
        <v>2014</v>
      </c>
      <c r="I1615">
        <v>1</v>
      </c>
      <c r="J1615" s="2" t="str">
        <f t="shared" si="25"/>
        <v>{"id":1622,"name":"FromAccess","product":["VSIDE"],"keywords":["Office","Access","2013","Form","Arrow","Letter"],"productversion":"Visual Studio 2013","msdnversion":2014,"publish":1}</v>
      </c>
    </row>
    <row r="1616" spans="1:10" ht="27" customHeight="1" x14ac:dyDescent="0.25">
      <c r="A1616">
        <v>1623</v>
      </c>
      <c r="B1616" t="s">
        <v>1683</v>
      </c>
      <c r="D1616" t="s">
        <v>8384</v>
      </c>
      <c r="E1616" t="s">
        <v>5819</v>
      </c>
      <c r="F1616" s="10"/>
      <c r="G1616" t="s">
        <v>9</v>
      </c>
      <c r="H1616" s="6">
        <v>2014</v>
      </c>
      <c r="I1616">
        <v>1</v>
      </c>
      <c r="J1616" s="2" t="str">
        <f t="shared" si="25"/>
        <v>{"id":1623,"name":"FrozenInitiallyBreak","product":["VSIDE"],"keywords":["Instruction","Pointer","Arrow","Circle","Symbol"],"productversion":"Visual Studio 2013","msdnversion":2014,"publish":1}</v>
      </c>
    </row>
    <row r="1617" spans="1:10" ht="27" customHeight="1" x14ac:dyDescent="0.25">
      <c r="A1617">
        <v>1624</v>
      </c>
      <c r="B1617" t="s">
        <v>1684</v>
      </c>
      <c r="D1617" t="s">
        <v>8384</v>
      </c>
      <c r="E1617" t="s">
        <v>5819</v>
      </c>
      <c r="F1617" s="10"/>
      <c r="G1617" t="s">
        <v>9</v>
      </c>
      <c r="H1617" s="6">
        <v>2014</v>
      </c>
      <c r="I1617">
        <v>1</v>
      </c>
      <c r="J1617" s="2" t="str">
        <f t="shared" si="25"/>
        <v>{"id":1624,"name":"FrozenInstructionPointer","product":["VSIDE"],"keywords":["Instruction","Pointer","Arrow","Circle","Symbol"],"productversion":"Visual Studio 2013","msdnversion":2014,"publish":1}</v>
      </c>
    </row>
    <row r="1618" spans="1:10" ht="27" customHeight="1" x14ac:dyDescent="0.25">
      <c r="A1618">
        <v>1625</v>
      </c>
      <c r="B1618" t="s">
        <v>1685</v>
      </c>
      <c r="D1618" t="s">
        <v>8384</v>
      </c>
      <c r="E1618" t="s">
        <v>5820</v>
      </c>
      <c r="F1618" s="10" t="s">
        <v>8807</v>
      </c>
      <c r="G1618" t="s">
        <v>9</v>
      </c>
      <c r="H1618" s="6">
        <v>2014</v>
      </c>
      <c r="I1618">
        <v>1</v>
      </c>
      <c r="J1618" s="2" t="str">
        <f t="shared" si="25"/>
        <v>{"id":1625,"name":"FS","product":["VSIDE"],"keywords":["F#","Letter"],"description":"F# file","productversion":"Visual Studio 2013","msdnversion":2014,"publish":1}</v>
      </c>
    </row>
    <row r="1619" spans="1:10" ht="27" customHeight="1" x14ac:dyDescent="0.25">
      <c r="A1619">
        <v>1626</v>
      </c>
      <c r="B1619" t="s">
        <v>1686</v>
      </c>
      <c r="C1619" t="s">
        <v>880</v>
      </c>
      <c r="D1619" t="s">
        <v>8384</v>
      </c>
      <c r="E1619" t="s">
        <v>5821</v>
      </c>
      <c r="F1619" s="10" t="s">
        <v>8807</v>
      </c>
      <c r="G1619" t="s">
        <v>9</v>
      </c>
      <c r="H1619" s="6">
        <v>2014</v>
      </c>
      <c r="I1619">
        <v>1</v>
      </c>
      <c r="J1619" s="2" t="str">
        <f t="shared" si="25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0" ht="27" customHeight="1" x14ac:dyDescent="0.25">
      <c r="A1620">
        <v>1627</v>
      </c>
      <c r="B1620" t="s">
        <v>1687</v>
      </c>
      <c r="C1620" t="s">
        <v>880</v>
      </c>
      <c r="D1620" t="s">
        <v>8384</v>
      </c>
      <c r="E1620" t="s">
        <v>5822</v>
      </c>
      <c r="F1620" s="10" t="s">
        <v>8807</v>
      </c>
      <c r="G1620" t="s">
        <v>9</v>
      </c>
      <c r="H1620" s="6">
        <v>2014</v>
      </c>
      <c r="I1620">
        <v>1</v>
      </c>
      <c r="J1620" s="2" t="str">
        <f t="shared" si="25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0" ht="27" customHeight="1" x14ac:dyDescent="0.25">
      <c r="A1621">
        <v>1628</v>
      </c>
      <c r="B1621" t="s">
        <v>1688</v>
      </c>
      <c r="C1621" t="s">
        <v>880</v>
      </c>
      <c r="D1621" t="s">
        <v>8384</v>
      </c>
      <c r="E1621" t="s">
        <v>5823</v>
      </c>
      <c r="F1621" s="10" t="s">
        <v>8807</v>
      </c>
      <c r="G1621" t="s">
        <v>9</v>
      </c>
      <c r="H1621" s="6">
        <v>2014</v>
      </c>
      <c r="I1621">
        <v>1</v>
      </c>
      <c r="J1621" s="2" t="str">
        <f t="shared" si="25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0" ht="27" customHeight="1" x14ac:dyDescent="0.25">
      <c r="A1622">
        <v>1629</v>
      </c>
      <c r="B1622" t="s">
        <v>1689</v>
      </c>
      <c r="C1622" t="s">
        <v>880</v>
      </c>
      <c r="D1622" t="s">
        <v>8384</v>
      </c>
      <c r="E1622" t="s">
        <v>5824</v>
      </c>
      <c r="F1622" s="10" t="s">
        <v>8807</v>
      </c>
      <c r="G1622" t="s">
        <v>57</v>
      </c>
      <c r="H1622" s="6">
        <v>2014</v>
      </c>
      <c r="I1622">
        <v>1</v>
      </c>
      <c r="J1622" s="2" t="str">
        <f t="shared" si="25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0" ht="27" customHeight="1" x14ac:dyDescent="0.25">
      <c r="A1623">
        <v>1630</v>
      </c>
      <c r="B1623" t="s">
        <v>1690</v>
      </c>
      <c r="C1623" t="s">
        <v>880</v>
      </c>
      <c r="D1623" t="s">
        <v>8384</v>
      </c>
      <c r="E1623" t="s">
        <v>5188</v>
      </c>
      <c r="F1623" s="10" t="s">
        <v>8807</v>
      </c>
      <c r="G1623" t="s">
        <v>9</v>
      </c>
      <c r="H1623" s="6">
        <v>2014</v>
      </c>
      <c r="I1623">
        <v>1</v>
      </c>
      <c r="J1623" s="2" t="str">
        <f t="shared" si="25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0" ht="27" customHeight="1" x14ac:dyDescent="0.25">
      <c r="A1624">
        <v>1631</v>
      </c>
      <c r="B1624" t="s">
        <v>1691</v>
      </c>
      <c r="C1624" t="s">
        <v>880</v>
      </c>
      <c r="D1624" t="s">
        <v>8384</v>
      </c>
      <c r="E1624" t="s">
        <v>5825</v>
      </c>
      <c r="F1624" s="10" t="s">
        <v>8807</v>
      </c>
      <c r="G1624" t="s">
        <v>9</v>
      </c>
      <c r="H1624" s="6">
        <v>2014</v>
      </c>
      <c r="I1624">
        <v>1</v>
      </c>
      <c r="J1624" s="2" t="str">
        <f t="shared" si="25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0" ht="27" customHeight="1" x14ac:dyDescent="0.25">
      <c r="A1625">
        <v>1632</v>
      </c>
      <c r="B1625" t="s">
        <v>1692</v>
      </c>
      <c r="C1625" t="s">
        <v>880</v>
      </c>
      <c r="D1625" t="s">
        <v>8384</v>
      </c>
      <c r="E1625" t="s">
        <v>5826</v>
      </c>
      <c r="F1625" s="10" t="s">
        <v>8807</v>
      </c>
      <c r="G1625" t="s">
        <v>9</v>
      </c>
      <c r="H1625" s="6">
        <v>2014</v>
      </c>
      <c r="I1625">
        <v>1</v>
      </c>
      <c r="J1625" s="2" t="str">
        <f t="shared" si="25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0" ht="27" customHeight="1" x14ac:dyDescent="0.25">
      <c r="A1626">
        <v>1633</v>
      </c>
      <c r="B1626" t="s">
        <v>1693</v>
      </c>
      <c r="C1626" t="s">
        <v>880</v>
      </c>
      <c r="D1626" t="s">
        <v>8384</v>
      </c>
      <c r="E1626" t="s">
        <v>5827</v>
      </c>
      <c r="F1626" s="10" t="s">
        <v>8807</v>
      </c>
      <c r="G1626" t="s">
        <v>57</v>
      </c>
      <c r="H1626" s="6">
        <v>2014</v>
      </c>
      <c r="I1626">
        <v>1</v>
      </c>
      <c r="J1626" s="2" t="str">
        <f t="shared" si="25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0" ht="27" customHeight="1" x14ac:dyDescent="0.25">
      <c r="A1627">
        <v>1634</v>
      </c>
      <c r="B1627" t="s">
        <v>1694</v>
      </c>
      <c r="C1627" t="s">
        <v>880</v>
      </c>
      <c r="D1627" t="s">
        <v>8384</v>
      </c>
      <c r="E1627" t="s">
        <v>5828</v>
      </c>
      <c r="F1627" s="10" t="s">
        <v>8807</v>
      </c>
      <c r="G1627" t="s">
        <v>9</v>
      </c>
      <c r="H1627" s="6">
        <v>2014</v>
      </c>
      <c r="I1627">
        <v>1</v>
      </c>
      <c r="J1627" s="2" t="str">
        <f t="shared" si="25"/>
        <v>{"id":1634,"name":"FSFile","category":"Language","product":["VSIDE"],"keywords":["Letter","File","Page"],"description":"F# file","productversion":"Visual Studio 2013","msdnversion":2014,"publish":1}</v>
      </c>
    </row>
    <row r="1628" spans="1:10" ht="27" customHeight="1" x14ac:dyDescent="0.25">
      <c r="A1628">
        <v>1635</v>
      </c>
      <c r="B1628" t="s">
        <v>1695</v>
      </c>
      <c r="C1628" t="s">
        <v>880</v>
      </c>
      <c r="D1628" t="s">
        <v>8384</v>
      </c>
      <c r="E1628" t="s">
        <v>5829</v>
      </c>
      <c r="F1628" s="10" t="s">
        <v>8807</v>
      </c>
      <c r="G1628" t="s">
        <v>57</v>
      </c>
      <c r="H1628" s="6">
        <v>2015</v>
      </c>
      <c r="I1628">
        <v>1</v>
      </c>
      <c r="J1628" s="2" t="str">
        <f t="shared" si="25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0" ht="27" customHeight="1" x14ac:dyDescent="0.25">
      <c r="A1629">
        <v>1636</v>
      </c>
      <c r="B1629" t="s">
        <v>1696</v>
      </c>
      <c r="C1629" t="s">
        <v>880</v>
      </c>
      <c r="D1629" t="s">
        <v>8384</v>
      </c>
      <c r="E1629" t="s">
        <v>5830</v>
      </c>
      <c r="F1629" s="10" t="s">
        <v>8807</v>
      </c>
      <c r="G1629" t="s">
        <v>57</v>
      </c>
      <c r="H1629" s="6">
        <v>2014</v>
      </c>
      <c r="I1629">
        <v>1</v>
      </c>
      <c r="J1629" s="2" t="str">
        <f t="shared" si="25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0" ht="27" customHeight="1" x14ac:dyDescent="0.25">
      <c r="A1630">
        <v>1637</v>
      </c>
      <c r="B1630" t="s">
        <v>1697</v>
      </c>
      <c r="C1630" t="s">
        <v>880</v>
      </c>
      <c r="D1630" t="s">
        <v>8384</v>
      </c>
      <c r="E1630" t="s">
        <v>5831</v>
      </c>
      <c r="F1630" s="10" t="s">
        <v>8807</v>
      </c>
      <c r="G1630" t="s">
        <v>9</v>
      </c>
      <c r="H1630" s="6">
        <v>2014</v>
      </c>
      <c r="I1630">
        <v>1</v>
      </c>
      <c r="J1630" s="2" t="str">
        <f t="shared" si="25"/>
        <v>{"id":1637,"name":"FSScript","category":"Language","product":["VSIDE"],"keywords":["Scroll","Script","Letter"],"description":"F# file","productversion":"Visual Studio 2013","msdnversion":2014,"publish":1}</v>
      </c>
    </row>
    <row r="1631" spans="1:10" ht="27" customHeight="1" x14ac:dyDescent="0.25">
      <c r="A1631">
        <v>1638</v>
      </c>
      <c r="B1631" t="s">
        <v>1698</v>
      </c>
      <c r="C1631" t="s">
        <v>880</v>
      </c>
      <c r="D1631" t="s">
        <v>8384</v>
      </c>
      <c r="E1631" t="s">
        <v>5832</v>
      </c>
      <c r="F1631" s="10" t="s">
        <v>8807</v>
      </c>
      <c r="G1631" t="s">
        <v>9</v>
      </c>
      <c r="H1631" s="6">
        <v>2014</v>
      </c>
      <c r="I1631">
        <v>1</v>
      </c>
      <c r="J1631" s="2" t="str">
        <f t="shared" si="25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0" ht="27" customHeight="1" x14ac:dyDescent="0.25">
      <c r="A1632">
        <v>1639</v>
      </c>
      <c r="B1632" t="s">
        <v>1699</v>
      </c>
      <c r="C1632" t="s">
        <v>880</v>
      </c>
      <c r="D1632" t="s">
        <v>8384</v>
      </c>
      <c r="E1632" t="s">
        <v>5259</v>
      </c>
      <c r="F1632" s="10" t="s">
        <v>8807</v>
      </c>
      <c r="G1632" t="s">
        <v>9</v>
      </c>
      <c r="H1632" s="6">
        <v>2014</v>
      </c>
      <c r="I1632">
        <v>1</v>
      </c>
      <c r="J1632" s="2" t="str">
        <f t="shared" si="25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0" ht="27" customHeight="1" x14ac:dyDescent="0.25">
      <c r="A1633">
        <v>1640</v>
      </c>
      <c r="B1633" t="s">
        <v>1700</v>
      </c>
      <c r="C1633" t="s">
        <v>880</v>
      </c>
      <c r="D1633" t="s">
        <v>8384</v>
      </c>
      <c r="E1633" t="s">
        <v>5833</v>
      </c>
      <c r="F1633" s="10" t="s">
        <v>8807</v>
      </c>
      <c r="G1633" t="s">
        <v>9</v>
      </c>
      <c r="H1633" s="6">
        <v>2014</v>
      </c>
      <c r="I1633">
        <v>1</v>
      </c>
      <c r="J1633" s="2" t="str">
        <f t="shared" si="25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0" ht="27" customHeight="1" x14ac:dyDescent="0.25">
      <c r="A1634">
        <v>1641</v>
      </c>
      <c r="B1634" t="s">
        <v>1701</v>
      </c>
      <c r="C1634" t="s">
        <v>880</v>
      </c>
      <c r="D1634" t="s">
        <v>8384</v>
      </c>
      <c r="E1634" t="s">
        <v>5834</v>
      </c>
      <c r="F1634" s="10" t="s">
        <v>8807</v>
      </c>
      <c r="G1634" t="s">
        <v>9</v>
      </c>
      <c r="H1634" s="6">
        <v>2014</v>
      </c>
      <c r="I1634">
        <v>1</v>
      </c>
      <c r="J1634" s="2" t="str">
        <f t="shared" si="25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0" ht="27" customHeight="1" x14ac:dyDescent="0.25">
      <c r="A1635">
        <v>1642</v>
      </c>
      <c r="B1635" t="s">
        <v>1702</v>
      </c>
      <c r="C1635" t="s">
        <v>880</v>
      </c>
      <c r="D1635" t="s">
        <v>8384</v>
      </c>
      <c r="E1635" t="s">
        <v>5835</v>
      </c>
      <c r="F1635" s="10" t="s">
        <v>8807</v>
      </c>
      <c r="G1635" t="s">
        <v>9</v>
      </c>
      <c r="H1635" s="6">
        <v>2014</v>
      </c>
      <c r="I1635">
        <v>1</v>
      </c>
      <c r="J1635" s="2" t="str">
        <f t="shared" si="25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0" ht="27" customHeight="1" x14ac:dyDescent="0.25">
      <c r="A1636">
        <v>1643</v>
      </c>
      <c r="B1636" t="s">
        <v>1703</v>
      </c>
      <c r="C1636" t="s">
        <v>880</v>
      </c>
      <c r="D1636" t="s">
        <v>8384</v>
      </c>
      <c r="E1636" t="s">
        <v>5275</v>
      </c>
      <c r="F1636" s="10" t="s">
        <v>8807</v>
      </c>
      <c r="G1636" t="s">
        <v>9</v>
      </c>
      <c r="H1636" s="6">
        <v>2014</v>
      </c>
      <c r="I1636">
        <v>1</v>
      </c>
      <c r="J1636" s="2" t="str">
        <f t="shared" si="25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0" ht="27" customHeight="1" x14ac:dyDescent="0.25">
      <c r="A1637">
        <v>1644</v>
      </c>
      <c r="B1637" t="s">
        <v>1704</v>
      </c>
      <c r="C1637" t="s">
        <v>880</v>
      </c>
      <c r="D1637" t="s">
        <v>8384</v>
      </c>
      <c r="E1637" t="s">
        <v>5836</v>
      </c>
      <c r="F1637" s="10" t="s">
        <v>8807</v>
      </c>
      <c r="G1637" t="s">
        <v>9</v>
      </c>
      <c r="H1637" s="6">
        <v>2014</v>
      </c>
      <c r="I1637">
        <v>1</v>
      </c>
      <c r="J1637" s="2" t="str">
        <f t="shared" si="25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0" ht="27" customHeight="1" x14ac:dyDescent="0.25">
      <c r="A1638">
        <v>1645</v>
      </c>
      <c r="B1638" t="s">
        <v>1705</v>
      </c>
      <c r="C1638" t="s">
        <v>880</v>
      </c>
      <c r="D1638" t="s">
        <v>8384</v>
      </c>
      <c r="E1638" t="s">
        <v>5282</v>
      </c>
      <c r="F1638" s="10" t="s">
        <v>8807</v>
      </c>
      <c r="G1638" t="s">
        <v>9</v>
      </c>
      <c r="H1638" s="6">
        <v>2014</v>
      </c>
      <c r="I1638">
        <v>1</v>
      </c>
      <c r="J1638" s="2" t="str">
        <f t="shared" si="25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0" ht="27" customHeight="1" x14ac:dyDescent="0.25">
      <c r="A1639">
        <v>1646</v>
      </c>
      <c r="B1639" t="s">
        <v>1706</v>
      </c>
      <c r="C1639" t="s">
        <v>880</v>
      </c>
      <c r="D1639" t="s">
        <v>8384</v>
      </c>
      <c r="E1639" t="s">
        <v>5837</v>
      </c>
      <c r="F1639" s="10" t="s">
        <v>8807</v>
      </c>
      <c r="G1639" t="s">
        <v>9</v>
      </c>
      <c r="H1639" s="6">
        <v>2014</v>
      </c>
      <c r="I1639">
        <v>1</v>
      </c>
      <c r="J1639" s="2" t="str">
        <f t="shared" si="25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0" ht="27" customHeight="1" x14ac:dyDescent="0.25">
      <c r="A1640">
        <v>1647</v>
      </c>
      <c r="B1640" t="s">
        <v>1707</v>
      </c>
      <c r="C1640" t="s">
        <v>880</v>
      </c>
      <c r="D1640" t="s">
        <v>8384</v>
      </c>
      <c r="E1640" t="s">
        <v>5290</v>
      </c>
      <c r="F1640" s="10" t="s">
        <v>8807</v>
      </c>
      <c r="G1640" t="s">
        <v>9</v>
      </c>
      <c r="H1640" s="6">
        <v>2014</v>
      </c>
      <c r="I1640">
        <v>1</v>
      </c>
      <c r="J1640" s="2" t="str">
        <f t="shared" si="25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0" ht="27" customHeight="1" x14ac:dyDescent="0.25">
      <c r="A1641">
        <v>1648</v>
      </c>
      <c r="B1641" t="s">
        <v>1708</v>
      </c>
      <c r="C1641" t="s">
        <v>880</v>
      </c>
      <c r="D1641" t="s">
        <v>8384</v>
      </c>
      <c r="E1641" t="s">
        <v>5838</v>
      </c>
      <c r="F1641" s="10" t="s">
        <v>8807</v>
      </c>
      <c r="G1641" t="s">
        <v>9</v>
      </c>
      <c r="H1641" s="6">
        <v>2014</v>
      </c>
      <c r="I1641">
        <v>1</v>
      </c>
      <c r="J1641" s="2" t="str">
        <f t="shared" si="25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0" ht="27" customHeight="1" x14ac:dyDescent="0.25">
      <c r="A1642">
        <v>1649</v>
      </c>
      <c r="B1642" t="s">
        <v>1709</v>
      </c>
      <c r="C1642" t="s">
        <v>880</v>
      </c>
      <c r="D1642" t="s">
        <v>8384</v>
      </c>
      <c r="E1642" t="s">
        <v>4350</v>
      </c>
      <c r="F1642" s="10" t="s">
        <v>8807</v>
      </c>
      <c r="G1642" t="s">
        <v>9</v>
      </c>
      <c r="H1642" s="6">
        <v>2014</v>
      </c>
      <c r="I1642">
        <v>1</v>
      </c>
      <c r="J1642" s="2" t="str">
        <f t="shared" si="25"/>
        <v>{"id":1649,"name":"FSWPFUserControl","category":"Language","product":["VSIDE"],"keywords":["F#"],"description":"F# file","productversion":"Visual Studio 2013","msdnversion":2014,"publish":1}</v>
      </c>
    </row>
    <row r="1643" spans="1:10" ht="27" customHeight="1" x14ac:dyDescent="0.25">
      <c r="A1643">
        <v>1650</v>
      </c>
      <c r="B1643" t="s">
        <v>1710</v>
      </c>
      <c r="D1643" t="s">
        <v>8384</v>
      </c>
      <c r="E1643" t="s">
        <v>5839</v>
      </c>
      <c r="F1643" s="10"/>
      <c r="G1643" t="s">
        <v>9</v>
      </c>
      <c r="H1643" s="6">
        <v>2014</v>
      </c>
      <c r="I1643">
        <v>1</v>
      </c>
      <c r="J1643" s="2" t="str">
        <f t="shared" si="25"/>
        <v>{"id":1650,"name":"FTPConnection","product":["VSIDE"],"keywords":["FTP","Globe","Connection","Web","Left"],"productversion":"Visual Studio 2013","msdnversion":2014,"publish":1}</v>
      </c>
    </row>
    <row r="1644" spans="1:10" ht="27" customHeight="1" x14ac:dyDescent="0.25">
      <c r="A1644">
        <v>1651</v>
      </c>
      <c r="B1644" t="s">
        <v>1711</v>
      </c>
      <c r="D1644" t="s">
        <v>8384</v>
      </c>
      <c r="E1644" t="s">
        <v>5840</v>
      </c>
      <c r="F1644" s="10"/>
      <c r="G1644" t="s">
        <v>9</v>
      </c>
      <c r="H1644" s="6">
        <v>2014</v>
      </c>
      <c r="I1644">
        <v>1</v>
      </c>
      <c r="J1644" s="2" t="str">
        <f t="shared" si="25"/>
        <v>{"id":1651,"name":"FTPSites","product":["VSIDE"],"keywords":["FTP","Globe","Web","Left"],"productversion":"Visual Studio 2013","msdnversion":2014,"publish":1}</v>
      </c>
    </row>
    <row r="1645" spans="1:10" ht="27" customHeight="1" x14ac:dyDescent="0.25">
      <c r="A1645">
        <v>1652</v>
      </c>
      <c r="B1645" t="s">
        <v>1712</v>
      </c>
      <c r="C1645" t="s">
        <v>192</v>
      </c>
      <c r="D1645" t="s">
        <v>8384</v>
      </c>
      <c r="E1645" t="s">
        <v>5841</v>
      </c>
      <c r="F1645" s="10"/>
      <c r="G1645" t="s">
        <v>9</v>
      </c>
      <c r="H1645" s="6">
        <v>2014</v>
      </c>
      <c r="I1645">
        <v>1</v>
      </c>
      <c r="J1645" s="2" t="str">
        <f t="shared" si="25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0" ht="27" customHeight="1" x14ac:dyDescent="0.25">
      <c r="A1646">
        <v>1654</v>
      </c>
      <c r="B1646" t="s">
        <v>1713</v>
      </c>
      <c r="D1646" t="s">
        <v>8384</v>
      </c>
      <c r="E1646" t="s">
        <v>5842</v>
      </c>
      <c r="F1646" s="10"/>
      <c r="G1646" t="s">
        <v>9</v>
      </c>
      <c r="H1646" s="6">
        <v>2014</v>
      </c>
      <c r="I1646">
        <v>1</v>
      </c>
      <c r="J1646" s="2" t="str">
        <f t="shared" si="25"/>
        <v>{"id":1654,"name":"FullScreenshot","product":["VSIDE"],"keywords":["Screenshot","Screen","Monitor","Camera"],"productversion":"Visual Studio 2013","msdnversion":2014,"publish":1}</v>
      </c>
    </row>
    <row r="1647" spans="1:10" ht="27" customHeight="1" x14ac:dyDescent="0.25">
      <c r="A1647">
        <v>1655</v>
      </c>
      <c r="B1647" t="s">
        <v>1714</v>
      </c>
      <c r="D1647" t="s">
        <v>8384</v>
      </c>
      <c r="E1647" t="s">
        <v>5843</v>
      </c>
      <c r="F1647" s="10"/>
      <c r="G1647" t="s">
        <v>9</v>
      </c>
      <c r="H1647" s="6">
        <v>2014</v>
      </c>
      <c r="I1647">
        <v>1</v>
      </c>
      <c r="J1647" s="2" t="str">
        <f t="shared" si="25"/>
        <v>{"id":1655,"name":"FullTextStopList","product":["VSIDE"],"keywords":["Code","Line","Text","Stop","Circle","Exclude"],"productversion":"Visual Studio 2013","msdnversion":2014,"publish":1}</v>
      </c>
    </row>
    <row r="1648" spans="1:10" ht="27" customHeight="1" x14ac:dyDescent="0.25">
      <c r="A1648">
        <v>1656</v>
      </c>
      <c r="B1648" t="s">
        <v>1715</v>
      </c>
      <c r="C1648" t="s">
        <v>192</v>
      </c>
      <c r="D1648" t="s">
        <v>8384</v>
      </c>
      <c r="E1648" t="s">
        <v>5844</v>
      </c>
      <c r="F1648" s="10"/>
      <c r="G1648" t="s">
        <v>9</v>
      </c>
      <c r="H1648" s="6">
        <v>2014</v>
      </c>
      <c r="I1648">
        <v>1</v>
      </c>
      <c r="J1648" s="2" t="str">
        <f t="shared" si="25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0" ht="27" customHeight="1" x14ac:dyDescent="0.25">
      <c r="A1649">
        <v>1657</v>
      </c>
      <c r="B1649" t="s">
        <v>1716</v>
      </c>
      <c r="D1649" t="s">
        <v>8384</v>
      </c>
      <c r="F1649" s="10"/>
      <c r="G1649" t="s">
        <v>9</v>
      </c>
      <c r="H1649" s="6">
        <v>2014</v>
      </c>
      <c r="I1649">
        <v>1</v>
      </c>
      <c r="J1649" s="2" t="str">
        <f t="shared" si="25"/>
        <v>{"id":1657,"name":"FunnelChart","product":["VSIDE"],"productversion":"Visual Studio 2013","msdnversion":2014,"publish":1}</v>
      </c>
    </row>
    <row r="1650" spans="1:10" ht="27" customHeight="1" x14ac:dyDescent="0.25">
      <c r="A1650">
        <v>1658</v>
      </c>
      <c r="B1650" t="s">
        <v>1717</v>
      </c>
      <c r="D1650" t="s">
        <v>8384</v>
      </c>
      <c r="E1650" t="s">
        <v>5845</v>
      </c>
      <c r="F1650" s="10"/>
      <c r="G1650" t="s">
        <v>9</v>
      </c>
      <c r="H1650" s="6">
        <v>2014</v>
      </c>
      <c r="I1650">
        <v>1</v>
      </c>
      <c r="J1650" s="2" t="str">
        <f t="shared" si="25"/>
        <v>{"id":1658,"name":"FuzzyGrouping","product":["VSIDE"],"keywords":["Group","Dotted","Line","Fuzzy","Brackets"],"productversion":"Visual Studio 2013","msdnversion":2014,"publish":1}</v>
      </c>
    </row>
    <row r="1651" spans="1:10" ht="27" customHeight="1" x14ac:dyDescent="0.25">
      <c r="A1651">
        <v>1659</v>
      </c>
      <c r="B1651" t="s">
        <v>1718</v>
      </c>
      <c r="D1651" t="s">
        <v>8384</v>
      </c>
      <c r="E1651" t="s">
        <v>5846</v>
      </c>
      <c r="F1651" s="10"/>
      <c r="G1651" t="s">
        <v>9</v>
      </c>
      <c r="H1651" s="6">
        <v>2014</v>
      </c>
      <c r="I1651">
        <v>1</v>
      </c>
      <c r="J1651" s="2" t="str">
        <f t="shared" si="25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0" ht="27" customHeight="1" x14ac:dyDescent="0.25">
      <c r="A1652">
        <v>1660</v>
      </c>
      <c r="B1652" t="s">
        <v>1719</v>
      </c>
      <c r="D1652" t="s">
        <v>8384</v>
      </c>
      <c r="E1652" t="s">
        <v>5847</v>
      </c>
      <c r="F1652" s="10"/>
      <c r="G1652" t="s">
        <v>9</v>
      </c>
      <c r="H1652" s="6">
        <v>2014</v>
      </c>
      <c r="I1652">
        <v>1</v>
      </c>
      <c r="J1652" s="2" t="str">
        <f t="shared" si="25"/>
        <v>{"id":1660,"name":"FXGFile","product":["VSIDE"],"keywords":["FXG","Letter","File","Page"],"productversion":"Visual Studio 2013","msdnversion":2014,"publish":1}</v>
      </c>
    </row>
    <row r="1653" spans="1:10" ht="27" customHeight="1" x14ac:dyDescent="0.25">
      <c r="A1653">
        <v>1661</v>
      </c>
      <c r="B1653" t="s">
        <v>1720</v>
      </c>
      <c r="D1653" t="s">
        <v>8384</v>
      </c>
      <c r="E1653" t="s">
        <v>5848</v>
      </c>
      <c r="F1653" s="10"/>
      <c r="G1653" t="s">
        <v>9</v>
      </c>
      <c r="H1653" s="6">
        <v>2014</v>
      </c>
      <c r="I1653">
        <v>1</v>
      </c>
      <c r="J1653" s="2" t="str">
        <f t="shared" si="25"/>
        <v>{"id":1661,"name":"Gallery","product":["VSIDE"],"keywords":["Gallery","Dropdown","Menu"],"productversion":"Visual Studio 2013","msdnversion":2014,"publish":1}</v>
      </c>
    </row>
    <row r="1654" spans="1:10" ht="27" customHeight="1" x14ac:dyDescent="0.25">
      <c r="A1654">
        <v>1662</v>
      </c>
      <c r="B1654" t="s">
        <v>1721</v>
      </c>
      <c r="D1654" t="s">
        <v>8384</v>
      </c>
      <c r="E1654" t="s">
        <v>5849</v>
      </c>
      <c r="F1654" s="10"/>
      <c r="G1654" t="s">
        <v>9</v>
      </c>
      <c r="H1654" s="6">
        <v>2014</v>
      </c>
      <c r="I1654">
        <v>1</v>
      </c>
      <c r="J1654" s="2" t="str">
        <f t="shared" si="25"/>
        <v>{"id":1662,"name":"GanttChart","product":["VSIDE"],"keywords":["Gantt","Bar"],"productversion":"Visual Studio 2013","msdnversion":2014,"publish":1}</v>
      </c>
    </row>
    <row r="1655" spans="1:10" ht="27" customHeight="1" x14ac:dyDescent="0.25">
      <c r="A1655">
        <v>1663</v>
      </c>
      <c r="B1655" t="s">
        <v>1722</v>
      </c>
      <c r="D1655" t="s">
        <v>8384</v>
      </c>
      <c r="E1655" t="s">
        <v>5850</v>
      </c>
      <c r="F1655" s="10" t="s">
        <v>219</v>
      </c>
      <c r="G1655" t="s">
        <v>57</v>
      </c>
      <c r="H1655" s="6">
        <v>2015</v>
      </c>
      <c r="I1655">
        <v>1</v>
      </c>
      <c r="J1655" s="2" t="str">
        <f t="shared" si="25"/>
        <v>{"id":1663,"name":"Gateway","product":["VSIDE"],"keywords":["Arrow","Gateway"],"description":"A type of Azure app/resource","productversion":"Visual Studio 2015","msdnversion":2015,"publish":1}</v>
      </c>
    </row>
    <row r="1656" spans="1:10" ht="27" customHeight="1" x14ac:dyDescent="0.25">
      <c r="A1656">
        <v>1664</v>
      </c>
      <c r="B1656" t="s">
        <v>1723</v>
      </c>
      <c r="D1656" t="s">
        <v>8386</v>
      </c>
      <c r="E1656" t="s">
        <v>5851</v>
      </c>
      <c r="F1656" s="10"/>
      <c r="G1656" t="s">
        <v>9</v>
      </c>
      <c r="H1656" s="6">
        <v>2014</v>
      </c>
      <c r="I1656">
        <v>1</v>
      </c>
      <c r="J1656" s="2" t="str">
        <f t="shared" si="25"/>
        <v>{"id":1664,"name":"Gauge","product":["VSIDE","F12"],"keywords":["Dashboard","Monitor","Meter","Performance"],"productversion":"Visual Studio 2013","msdnversion":2014,"publish":1}</v>
      </c>
    </row>
    <row r="1657" spans="1:10" ht="27" customHeight="1" x14ac:dyDescent="0.25">
      <c r="A1657">
        <v>1665</v>
      </c>
      <c r="B1657" t="s">
        <v>1724</v>
      </c>
      <c r="D1657" t="s">
        <v>8384</v>
      </c>
      <c r="E1657" t="s">
        <v>5852</v>
      </c>
      <c r="F1657" s="10"/>
      <c r="G1657" t="s">
        <v>9</v>
      </c>
      <c r="H1657" s="6">
        <v>2014</v>
      </c>
      <c r="I1657">
        <v>1</v>
      </c>
      <c r="J1657" s="2" t="str">
        <f t="shared" si="25"/>
        <v>{"id":1665,"name":"GaugeLinear","product":["VSIDE"],"keywords":["Gauge","Line","Linear"],"productversion":"Visual Studio 2013","msdnversion":2014,"publish":1}</v>
      </c>
    </row>
    <row r="1658" spans="1:10" ht="27" customHeight="1" x14ac:dyDescent="0.25">
      <c r="A1658">
        <v>1666</v>
      </c>
      <c r="B1658" t="s">
        <v>1725</v>
      </c>
      <c r="D1658" t="s">
        <v>8384</v>
      </c>
      <c r="E1658" t="s">
        <v>5853</v>
      </c>
      <c r="F1658" s="10"/>
      <c r="G1658" t="s">
        <v>9</v>
      </c>
      <c r="H1658" s="6">
        <v>2014</v>
      </c>
      <c r="I1658">
        <v>1</v>
      </c>
      <c r="J1658" s="2" t="str">
        <f t="shared" si="25"/>
        <v>{"id":1666,"name":"GaugeWizard","product":["VSIDE"],"keywords":["Dashboard","Monitor","Meter","Star","Performance","Wizard"],"productversion":"Visual Studio 2013","msdnversion":2014,"publish":1}</v>
      </c>
    </row>
    <row r="1659" spans="1:10" ht="27" customHeight="1" x14ac:dyDescent="0.25">
      <c r="A1659">
        <v>1667</v>
      </c>
      <c r="B1659" t="s">
        <v>1726</v>
      </c>
      <c r="D1659" t="s">
        <v>8384</v>
      </c>
      <c r="E1659" t="s">
        <v>5854</v>
      </c>
      <c r="F1659" s="10" t="s">
        <v>8852</v>
      </c>
      <c r="G1659" t="s">
        <v>9</v>
      </c>
      <c r="H1659" s="6">
        <v>2014</v>
      </c>
      <c r="I1659">
        <v>0</v>
      </c>
      <c r="J1659" s="2" t="str">
        <f t="shared" si="25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0" ht="27" customHeight="1" x14ac:dyDescent="0.25">
      <c r="A1660">
        <v>1668</v>
      </c>
      <c r="B1660" t="s">
        <v>1727</v>
      </c>
      <c r="D1660" t="s">
        <v>8384</v>
      </c>
      <c r="E1660" t="s">
        <v>5855</v>
      </c>
      <c r="F1660" s="10"/>
      <c r="G1660" t="s">
        <v>9</v>
      </c>
      <c r="H1660" s="6">
        <v>2014</v>
      </c>
      <c r="I1660">
        <v>1</v>
      </c>
      <c r="J1660" s="2" t="str">
        <f t="shared" si="25"/>
        <v>{"id":1668,"name":"GeminiEntryPoint","product":["VSIDE"],"keywords":["Database","Pivot","Barrel","Drum","Cylinder"],"productversion":"Visual Studio 2013","msdnversion":2014,"publish":1}</v>
      </c>
    </row>
    <row r="1661" spans="1:10" ht="27" customHeight="1" x14ac:dyDescent="0.25">
      <c r="A1661">
        <v>1669</v>
      </c>
      <c r="B1661" t="s">
        <v>1728</v>
      </c>
      <c r="D1661" t="s">
        <v>8384</v>
      </c>
      <c r="E1661" t="s">
        <v>5856</v>
      </c>
      <c r="F1661" s="10" t="s">
        <v>8945</v>
      </c>
      <c r="G1661" t="s">
        <v>9</v>
      </c>
      <c r="H1661" s="6">
        <v>2014</v>
      </c>
      <c r="I1661">
        <v>1</v>
      </c>
      <c r="J1661" s="2" t="str">
        <f t="shared" si="25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0" ht="27" customHeight="1" x14ac:dyDescent="0.25">
      <c r="A1662">
        <v>1670</v>
      </c>
      <c r="B1662" t="s">
        <v>1729</v>
      </c>
      <c r="D1662" t="s">
        <v>8384</v>
      </c>
      <c r="E1662" t="s">
        <v>5857</v>
      </c>
      <c r="F1662" s="10" t="s">
        <v>8945</v>
      </c>
      <c r="G1662" t="s">
        <v>9</v>
      </c>
      <c r="H1662" s="6">
        <v>2014</v>
      </c>
      <c r="I1662">
        <v>1</v>
      </c>
      <c r="J1662" s="2" t="str">
        <f t="shared" si="25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0" ht="27" customHeight="1" x14ac:dyDescent="0.25">
      <c r="A1663">
        <v>1671</v>
      </c>
      <c r="B1663" t="s">
        <v>1730</v>
      </c>
      <c r="D1663" t="s">
        <v>8384</v>
      </c>
      <c r="E1663" t="s">
        <v>5858</v>
      </c>
      <c r="F1663" s="10" t="s">
        <v>8945</v>
      </c>
      <c r="G1663" t="s">
        <v>9</v>
      </c>
      <c r="H1663" s="6">
        <v>2014</v>
      </c>
      <c r="I1663">
        <v>1</v>
      </c>
      <c r="J1663" s="2" t="str">
        <f t="shared" si="25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0" ht="27" customHeight="1" x14ac:dyDescent="0.25">
      <c r="A1664">
        <v>1672</v>
      </c>
      <c r="B1664" t="s">
        <v>1731</v>
      </c>
      <c r="D1664" t="s">
        <v>8384</v>
      </c>
      <c r="E1664" t="s">
        <v>5859</v>
      </c>
      <c r="F1664" s="10" t="s">
        <v>8945</v>
      </c>
      <c r="G1664" t="s">
        <v>9</v>
      </c>
      <c r="H1664" s="6">
        <v>2014</v>
      </c>
      <c r="I1664">
        <v>1</v>
      </c>
      <c r="J1664" s="2" t="str">
        <f t="shared" si="25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0" ht="27" customHeight="1" x14ac:dyDescent="0.25">
      <c r="A1665">
        <v>1673</v>
      </c>
      <c r="B1665" t="s">
        <v>1732</v>
      </c>
      <c r="D1665" t="s">
        <v>8384</v>
      </c>
      <c r="E1665" t="s">
        <v>5860</v>
      </c>
      <c r="F1665" s="10" t="s">
        <v>8945</v>
      </c>
      <c r="G1665" t="s">
        <v>9</v>
      </c>
      <c r="H1665" s="6">
        <v>2014</v>
      </c>
      <c r="I1665">
        <v>1</v>
      </c>
      <c r="J1665" s="2" t="str">
        <f t="shared" si="25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0" ht="27" customHeight="1" x14ac:dyDescent="0.25">
      <c r="A1666">
        <v>1674</v>
      </c>
      <c r="B1666" t="s">
        <v>1733</v>
      </c>
      <c r="D1666" t="s">
        <v>8384</v>
      </c>
      <c r="E1666" t="s">
        <v>5861</v>
      </c>
      <c r="F1666" s="10" t="s">
        <v>8945</v>
      </c>
      <c r="G1666" t="s">
        <v>9</v>
      </c>
      <c r="H1666" s="6">
        <v>2014</v>
      </c>
      <c r="I1666">
        <v>1</v>
      </c>
      <c r="J1666" s="2" t="str">
        <f t="shared" si="25"/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0" ht="27" customHeight="1" x14ac:dyDescent="0.25">
      <c r="A1667">
        <v>1675</v>
      </c>
      <c r="B1667" t="s">
        <v>1734</v>
      </c>
      <c r="D1667" t="s">
        <v>8384</v>
      </c>
      <c r="E1667" t="s">
        <v>5862</v>
      </c>
      <c r="F1667" s="10" t="s">
        <v>8945</v>
      </c>
      <c r="G1667" t="s">
        <v>9</v>
      </c>
      <c r="H1667" s="6">
        <v>2014</v>
      </c>
      <c r="I1667">
        <v>1</v>
      </c>
      <c r="J1667" s="2" t="str">
        <f t="shared" ref="J1667:J1730" si="26">SUBSTITUTE(CONCATENATE(
"{'id':",
A1667,
",'name':'",
B1667,
"',",
IF(NOT(ISBLANK(C1667)),_xlfn.CONCAT("'category':'",C1667,"',"),""),
IF(NOT(ISBLANK(D1667)),_xlfn.CONCAT("'product':['",SUBSTITUTE(D1667," ","','"),"'],"),""),
IF(NOT(ISBLANK(E1667)),_xlfn.CONCAT("'keywords':['",SUBSTITUTE(E1667," ","','"),"'],"),""),
IF(NOT(ISBLANK(F1667)),_xlfn.CONCAT("'description':'",F1667,"',"),""),
IF(NOT(ISBLANK(G1667)),_xlfn.CONCAT("'productversion':'",G1667,"',"),""),
IF(NOT(ISBLANK(H1667)),_xlfn.CONCAT("'msdnversion':",H1667,","),""),"'publish':",I1667,"}"
),"'","""")</f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0" ht="27" customHeight="1" x14ac:dyDescent="0.25">
      <c r="A1668">
        <v>1676</v>
      </c>
      <c r="B1668" t="s">
        <v>1735</v>
      </c>
      <c r="D1668" t="s">
        <v>8384</v>
      </c>
      <c r="E1668" t="s">
        <v>5863</v>
      </c>
      <c r="F1668" s="10" t="s">
        <v>8945</v>
      </c>
      <c r="G1668" t="s">
        <v>9</v>
      </c>
      <c r="H1668" s="6">
        <v>2014</v>
      </c>
      <c r="I1668">
        <v>1</v>
      </c>
      <c r="J1668" s="2" t="str">
        <f t="shared" si="26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0" ht="27" customHeight="1" x14ac:dyDescent="0.25">
      <c r="A1669">
        <v>1677</v>
      </c>
      <c r="B1669" t="s">
        <v>1736</v>
      </c>
      <c r="D1669" t="s">
        <v>8384</v>
      </c>
      <c r="E1669" t="s">
        <v>5864</v>
      </c>
      <c r="F1669" s="10" t="s">
        <v>8945</v>
      </c>
      <c r="G1669" t="s">
        <v>9</v>
      </c>
      <c r="H1669" s="6">
        <v>2014</v>
      </c>
      <c r="I1669">
        <v>1</v>
      </c>
      <c r="J1669" s="2" t="str">
        <f t="shared" si="26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0" ht="27" customHeight="1" x14ac:dyDescent="0.25">
      <c r="A1670">
        <v>1678</v>
      </c>
      <c r="B1670" t="s">
        <v>1737</v>
      </c>
      <c r="D1670" t="s">
        <v>8384</v>
      </c>
      <c r="E1670" t="s">
        <v>5865</v>
      </c>
      <c r="F1670" s="10" t="s">
        <v>8945</v>
      </c>
      <c r="G1670" t="s">
        <v>9</v>
      </c>
      <c r="H1670" s="6">
        <v>2014</v>
      </c>
      <c r="I1670">
        <v>1</v>
      </c>
      <c r="J1670" s="2" t="str">
        <f t="shared" si="26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0" ht="27" customHeight="1" x14ac:dyDescent="0.25">
      <c r="A1671">
        <v>1679</v>
      </c>
      <c r="B1671" t="s">
        <v>1738</v>
      </c>
      <c r="D1671" t="s">
        <v>8384</v>
      </c>
      <c r="E1671" t="s">
        <v>5866</v>
      </c>
      <c r="F1671" s="10"/>
      <c r="G1671" t="s">
        <v>9</v>
      </c>
      <c r="H1671" s="6">
        <v>2014</v>
      </c>
      <c r="I1671">
        <v>1</v>
      </c>
      <c r="J1671" s="2" t="str">
        <f t="shared" si="26"/>
        <v>{"id":1679,"name":"GenericChart","product":["VSIDE"],"keywords":["Bar","Line"],"productversion":"Visual Studio 2013","msdnversion":2014,"publish":1}</v>
      </c>
    </row>
    <row r="1672" spans="1:10" ht="27" customHeight="1" x14ac:dyDescent="0.25">
      <c r="A1672">
        <v>1680</v>
      </c>
      <c r="B1672" t="s">
        <v>1739</v>
      </c>
      <c r="D1672" t="s">
        <v>8384</v>
      </c>
      <c r="E1672" t="s">
        <v>5867</v>
      </c>
      <c r="F1672" s="10"/>
      <c r="G1672" t="s">
        <v>9</v>
      </c>
      <c r="H1672" s="6">
        <v>2014</v>
      </c>
      <c r="I1672">
        <v>1</v>
      </c>
      <c r="J1672" s="2" t="str">
        <f t="shared" si="26"/>
        <v>{"id":1680,"name":"GenericOnlineTemplate","product":["VSIDE"],"keywords":["Generic","Chart","Template","Pie"],"productversion":"Visual Studio 2013","msdnversion":2014,"publish":1}</v>
      </c>
    </row>
    <row r="1673" spans="1:10" ht="27" customHeight="1" x14ac:dyDescent="0.25">
      <c r="A1673">
        <v>1681</v>
      </c>
      <c r="B1673" t="s">
        <v>1740</v>
      </c>
      <c r="D1673" t="s">
        <v>8384</v>
      </c>
      <c r="E1673" t="s">
        <v>5868</v>
      </c>
      <c r="F1673" s="10"/>
      <c r="G1673" t="s">
        <v>9</v>
      </c>
      <c r="H1673" s="6">
        <v>2014</v>
      </c>
      <c r="I1673">
        <v>1</v>
      </c>
      <c r="J1673" s="2" t="str">
        <f t="shared" si="26"/>
        <v>{"id":1681,"name":"GenericTaskIcon","product":["VSIDE"],"keywords":["Generic","Arrow","Task","Flow","Square"],"productversion":"Visual Studio 2013","msdnversion":2014,"publish":1}</v>
      </c>
    </row>
    <row r="1674" spans="1:10" ht="27" customHeight="1" x14ac:dyDescent="0.25">
      <c r="A1674">
        <v>1682</v>
      </c>
      <c r="B1674" t="s">
        <v>1741</v>
      </c>
      <c r="D1674" t="s">
        <v>8384</v>
      </c>
      <c r="E1674" t="s">
        <v>5869</v>
      </c>
      <c r="F1674" s="10"/>
      <c r="G1674" t="s">
        <v>9</v>
      </c>
      <c r="H1674" s="6">
        <v>2014</v>
      </c>
      <c r="I1674">
        <v>1</v>
      </c>
      <c r="J1674" s="2" t="str">
        <f t="shared" si="26"/>
        <v>{"id":1682,"name":"GenericToolWindow","product":["VSIDE"],"keywords":["Generic","Rectangle","Tool"],"productversion":"Visual Studio 2013","msdnversion":2014,"publish":1}</v>
      </c>
    </row>
    <row r="1675" spans="1:10" ht="27" customHeight="1" x14ac:dyDescent="0.25">
      <c r="A1675">
        <v>1683</v>
      </c>
      <c r="B1675" t="s">
        <v>1742</v>
      </c>
      <c r="D1675" t="s">
        <v>8384</v>
      </c>
      <c r="E1675" t="s">
        <v>5870</v>
      </c>
      <c r="F1675" s="10"/>
      <c r="G1675" t="s">
        <v>57</v>
      </c>
      <c r="H1675" s="6">
        <v>2014</v>
      </c>
      <c r="I1675">
        <v>1</v>
      </c>
      <c r="J1675" s="2" t="str">
        <f t="shared" si="26"/>
        <v>{"id":1683,"name":"GeoLocation","product":["VSIDE"],"keywords":["Geo","Location","Pin"],"productversion":"Visual Studio 2015","msdnversion":2014,"publish":1}</v>
      </c>
    </row>
    <row r="1676" spans="1:10" ht="27" customHeight="1" x14ac:dyDescent="0.25">
      <c r="A1676">
        <v>1684</v>
      </c>
      <c r="B1676" t="s">
        <v>1743</v>
      </c>
      <c r="D1676" t="s">
        <v>8384</v>
      </c>
      <c r="E1676" t="s">
        <v>5871</v>
      </c>
      <c r="F1676" s="10"/>
      <c r="G1676" t="s">
        <v>9</v>
      </c>
      <c r="H1676" s="6">
        <v>2014</v>
      </c>
      <c r="I1676">
        <v>1</v>
      </c>
      <c r="J1676" s="2" t="str">
        <f t="shared" si="26"/>
        <v>{"id":1684,"name":"GetAccessHH","product":["VSIDE"],"keywords":["Office","Access","2010","Letter","Arrow"],"productversion":"Visual Studio 2013","msdnversion":2014,"publish":1}</v>
      </c>
    </row>
    <row r="1677" spans="1:10" ht="27" customHeight="1" x14ac:dyDescent="0.25">
      <c r="A1677">
        <v>1685</v>
      </c>
      <c r="B1677" t="s">
        <v>1744</v>
      </c>
      <c r="C1677" t="s">
        <v>47</v>
      </c>
      <c r="D1677" t="s">
        <v>8384</v>
      </c>
      <c r="E1677" t="s">
        <v>5872</v>
      </c>
      <c r="F1677" s="10"/>
      <c r="G1677" t="s">
        <v>9</v>
      </c>
      <c r="H1677" s="6">
        <v>2014</v>
      </c>
      <c r="I1677">
        <v>1</v>
      </c>
      <c r="J1677" s="2" t="str">
        <f t="shared" si="26"/>
        <v>{"id":1685,"name":"GetAllWebsite","category":"Action","product":["VSIDE"],"keywords":["Web","Globe","Get","Download","Arrow","Down"],"productversion":"Visual Studio 2013","msdnversion":2014,"publish":1}</v>
      </c>
    </row>
    <row r="1678" spans="1:10" ht="27" customHeight="1" x14ac:dyDescent="0.25">
      <c r="A1678">
        <v>1686</v>
      </c>
      <c r="B1678" t="s">
        <v>1745</v>
      </c>
      <c r="D1678" t="s">
        <v>8384</v>
      </c>
      <c r="E1678" t="s">
        <v>5873</v>
      </c>
      <c r="F1678" s="10"/>
      <c r="G1678" t="s">
        <v>9</v>
      </c>
      <c r="H1678" s="6">
        <v>2014</v>
      </c>
      <c r="I1678">
        <v>1</v>
      </c>
      <c r="J1678" s="2" t="str">
        <f t="shared" si="26"/>
        <v>{"id":1686,"name":"GetDataFeedHH","product":["VSIDE"],"keywords":["RSS","Wave","Feed","Arrow"],"productversion":"Visual Studio 2013","msdnversion":2014,"publish":1}</v>
      </c>
    </row>
    <row r="1679" spans="1:10" ht="27" customHeight="1" x14ac:dyDescent="0.25">
      <c r="A1679">
        <v>1687</v>
      </c>
      <c r="B1679" t="s">
        <v>1746</v>
      </c>
      <c r="C1679" t="s">
        <v>47</v>
      </c>
      <c r="D1679" t="s">
        <v>8384</v>
      </c>
      <c r="E1679" t="s">
        <v>5874</v>
      </c>
      <c r="F1679" s="10"/>
      <c r="G1679" t="s">
        <v>9</v>
      </c>
      <c r="H1679" s="6">
        <v>2014</v>
      </c>
      <c r="I1679">
        <v>1</v>
      </c>
      <c r="J1679" s="2" t="str">
        <f t="shared" si="26"/>
        <v>{"id":1687,"name":"GetDictionary","category":"Action","product":["VSIDE"],"keywords":["Dictionary","Arrow","Download","Get","Down","Book"],"productversion":"Visual Studio 2013","msdnversion":2014,"publish":1}</v>
      </c>
    </row>
    <row r="1680" spans="1:10" ht="27" customHeight="1" x14ac:dyDescent="0.25">
      <c r="A1680">
        <v>1688</v>
      </c>
      <c r="B1680" t="s">
        <v>1747</v>
      </c>
      <c r="C1680" t="s">
        <v>47</v>
      </c>
      <c r="D1680" t="s">
        <v>8384</v>
      </c>
      <c r="E1680" t="s">
        <v>5875</v>
      </c>
      <c r="F1680" s="10"/>
      <c r="G1680" t="s">
        <v>9</v>
      </c>
      <c r="H1680" s="6">
        <v>2014</v>
      </c>
      <c r="I1680">
        <v>1</v>
      </c>
      <c r="J1680" s="2" t="str">
        <f t="shared" si="26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0" ht="27" customHeight="1" x14ac:dyDescent="0.25">
      <c r="A1681">
        <v>1689</v>
      </c>
      <c r="B1681" t="s">
        <v>1748</v>
      </c>
      <c r="C1681" t="s">
        <v>47</v>
      </c>
      <c r="D1681" t="s">
        <v>8384</v>
      </c>
      <c r="E1681" t="s">
        <v>5876</v>
      </c>
      <c r="F1681" s="10"/>
      <c r="G1681" t="s">
        <v>9</v>
      </c>
      <c r="H1681" s="6">
        <v>2014</v>
      </c>
      <c r="I1681">
        <v>1</v>
      </c>
      <c r="J1681" s="2" t="str">
        <f t="shared" si="26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0" ht="27" customHeight="1" x14ac:dyDescent="0.25">
      <c r="A1682">
        <v>1690</v>
      </c>
      <c r="B1682" t="s">
        <v>1749</v>
      </c>
      <c r="D1682" t="s">
        <v>8384</v>
      </c>
      <c r="E1682" t="s">
        <v>5877</v>
      </c>
      <c r="F1682" s="10"/>
      <c r="G1682" t="s">
        <v>9</v>
      </c>
      <c r="H1682" s="6">
        <v>2014</v>
      </c>
      <c r="I1682">
        <v>1</v>
      </c>
      <c r="J1682" s="2" t="str">
        <f t="shared" si="26"/>
        <v>{"id":1690,"name":"GetExcel","product":["VSIDE"],"keywords":["Office","Excel","2010","Letter","Arrow"],"productversion":"Visual Studio 2013","msdnversion":2014,"publish":1}</v>
      </c>
    </row>
    <row r="1683" spans="1:10" ht="27" customHeight="1" x14ac:dyDescent="0.25">
      <c r="A1683">
        <v>1691</v>
      </c>
      <c r="B1683" t="s">
        <v>1750</v>
      </c>
      <c r="D1683" t="s">
        <v>8384</v>
      </c>
      <c r="E1683" t="s">
        <v>5878</v>
      </c>
      <c r="F1683" s="10"/>
      <c r="G1683" t="s">
        <v>9</v>
      </c>
      <c r="H1683" s="6">
        <v>2014</v>
      </c>
      <c r="I1683">
        <v>1</v>
      </c>
      <c r="J1683" s="2" t="str">
        <f t="shared" si="26"/>
        <v>{"id":1691,"name":"GetFileHH","product":["VSIDE"],"keywords":["Arrow","File","Page"],"productversion":"Visual Studio 2013","msdnversion":2014,"publish":1}</v>
      </c>
    </row>
    <row r="1684" spans="1:10" ht="27" customHeight="1" x14ac:dyDescent="0.25">
      <c r="A1684">
        <v>1692</v>
      </c>
      <c r="B1684" t="s">
        <v>1751</v>
      </c>
      <c r="C1684" t="s">
        <v>47</v>
      </c>
      <c r="D1684" t="s">
        <v>8384</v>
      </c>
      <c r="E1684" t="s">
        <v>5879</v>
      </c>
      <c r="F1684" s="10"/>
      <c r="G1684" t="s">
        <v>9</v>
      </c>
      <c r="H1684" s="6">
        <v>2014</v>
      </c>
      <c r="I1684">
        <v>1</v>
      </c>
      <c r="J1684" s="2" t="str">
        <f t="shared" si="26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0" ht="27" customHeight="1" x14ac:dyDescent="0.25">
      <c r="A1685">
        <v>1693</v>
      </c>
      <c r="B1685" t="s">
        <v>1752</v>
      </c>
      <c r="D1685" t="s">
        <v>8384</v>
      </c>
      <c r="E1685" t="s">
        <v>5880</v>
      </c>
      <c r="F1685" s="10"/>
      <c r="G1685" t="s">
        <v>9</v>
      </c>
      <c r="H1685" s="6">
        <v>2014</v>
      </c>
      <c r="I1685">
        <v>1</v>
      </c>
      <c r="J1685" s="2" t="str">
        <f t="shared" si="26"/>
        <v>{"id":1693,"name":"GetHistoryListId","product":["VSIDE"],"keywords":["History","Clock","Curved","Arrow"],"productversion":"Visual Studio 2013","msdnversion":2014,"publish":1}</v>
      </c>
    </row>
    <row r="1686" spans="1:10" ht="27" customHeight="1" x14ac:dyDescent="0.25">
      <c r="A1686">
        <v>1694</v>
      </c>
      <c r="B1686" t="s">
        <v>1753</v>
      </c>
      <c r="C1686" t="s">
        <v>47</v>
      </c>
      <c r="D1686" t="s">
        <v>8384</v>
      </c>
      <c r="E1686" t="s">
        <v>5881</v>
      </c>
      <c r="F1686" s="10"/>
      <c r="G1686" t="s">
        <v>9</v>
      </c>
      <c r="H1686" s="6">
        <v>2014</v>
      </c>
      <c r="I1686">
        <v>1</v>
      </c>
      <c r="J1686" s="2" t="str">
        <f t="shared" si="26"/>
        <v>{"id":1694,"name":"GetLatestVersion","category":"Action","product":["VSIDE"],"keywords":["Get","Arrow","Download","Time","Down","Clock"],"productversion":"Visual Studio 2013","msdnversion":2014,"publish":1}</v>
      </c>
    </row>
    <row r="1687" spans="1:10" ht="27" customHeight="1" x14ac:dyDescent="0.25">
      <c r="A1687">
        <v>1695</v>
      </c>
      <c r="B1687" t="s">
        <v>1754</v>
      </c>
      <c r="C1687" t="s">
        <v>47</v>
      </c>
      <c r="D1687" t="s">
        <v>8384</v>
      </c>
      <c r="E1687" t="s">
        <v>5882</v>
      </c>
      <c r="F1687" s="10"/>
      <c r="G1687" t="s">
        <v>57</v>
      </c>
      <c r="H1687" s="6"/>
      <c r="I1687">
        <v>0</v>
      </c>
      <c r="J1687" s="2" t="str">
        <f t="shared" si="26"/>
        <v>{"id":1695,"name":"GetPerformanceData","category":"Action","product":["VSIDE"],"keywords":["Get","Arrow","Download","Performance","Down","Line","Graph"],"productversion":"Visual Studio 2015","publish":0}</v>
      </c>
    </row>
    <row r="1688" spans="1:10" ht="27" customHeight="1" x14ac:dyDescent="0.25">
      <c r="A1688">
        <v>1696</v>
      </c>
      <c r="B1688" t="s">
        <v>1755</v>
      </c>
      <c r="D1688" t="s">
        <v>8384</v>
      </c>
      <c r="E1688" t="s">
        <v>5883</v>
      </c>
      <c r="F1688" s="10"/>
      <c r="G1688" t="s">
        <v>9</v>
      </c>
      <c r="H1688" s="6">
        <v>2014</v>
      </c>
      <c r="I1688">
        <v>1</v>
      </c>
      <c r="J1688" s="2" t="str">
        <f t="shared" si="26"/>
        <v>{"id":1696,"name":"GetReportFormat","product":["VSIDE"],"keywords":["Report","Bar","Chart","Arrow"],"productversion":"Visual Studio 2013","msdnversion":2014,"publish":1}</v>
      </c>
    </row>
    <row r="1689" spans="1:10" ht="27" customHeight="1" x14ac:dyDescent="0.25">
      <c r="A1689">
        <v>1697</v>
      </c>
      <c r="B1689" t="s">
        <v>1756</v>
      </c>
      <c r="C1689" t="s">
        <v>47</v>
      </c>
      <c r="D1689" t="s">
        <v>8384</v>
      </c>
      <c r="E1689" t="s">
        <v>5884</v>
      </c>
      <c r="F1689" s="10"/>
      <c r="G1689" t="s">
        <v>9</v>
      </c>
      <c r="H1689" s="6">
        <v>2014</v>
      </c>
      <c r="I1689">
        <v>1</v>
      </c>
      <c r="J1689" s="2" t="str">
        <f t="shared" si="26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0" ht="27" customHeight="1" x14ac:dyDescent="0.25">
      <c r="A1690">
        <v>1698</v>
      </c>
      <c r="B1690" t="s">
        <v>1757</v>
      </c>
      <c r="D1690" t="s">
        <v>8384</v>
      </c>
      <c r="E1690" t="s">
        <v>5885</v>
      </c>
      <c r="F1690" s="10"/>
      <c r="G1690" t="s">
        <v>9</v>
      </c>
      <c r="H1690" s="6">
        <v>2014</v>
      </c>
      <c r="I1690">
        <v>1</v>
      </c>
      <c r="J1690" s="2" t="str">
        <f t="shared" si="26"/>
        <v>{"id":1698,"name":"GetSQLFormat","product":["VSIDE"],"keywords":["Database","Barrel","SQL","Drum","Cylinder"],"productversion":"Visual Studio 2013","msdnversion":2014,"publish":1}</v>
      </c>
    </row>
    <row r="1691" spans="1:10" ht="27" customHeight="1" x14ac:dyDescent="0.25">
      <c r="A1691">
        <v>1699</v>
      </c>
      <c r="B1691" t="s">
        <v>1758</v>
      </c>
      <c r="D1691" t="s">
        <v>8384</v>
      </c>
      <c r="E1691" t="s">
        <v>5886</v>
      </c>
      <c r="F1691" s="10"/>
      <c r="G1691" t="s">
        <v>9</v>
      </c>
      <c r="H1691" s="6">
        <v>2014</v>
      </c>
      <c r="I1691">
        <v>1</v>
      </c>
      <c r="J1691" s="2" t="str">
        <f t="shared" si="26"/>
        <v>{"id":1699,"name":"GetTaskListId","product":["VSIDE"],"keywords":["Task","ID","Clipboard"],"productversion":"Visual Studio 2013","msdnversion":2014,"publish":1}</v>
      </c>
    </row>
    <row r="1692" spans="1:10" ht="27" customHeight="1" x14ac:dyDescent="0.25">
      <c r="A1692">
        <v>1700</v>
      </c>
      <c r="B1692" t="s">
        <v>1759</v>
      </c>
      <c r="D1692" t="s">
        <v>8384</v>
      </c>
      <c r="E1692" t="s">
        <v>5887</v>
      </c>
      <c r="F1692" s="10"/>
      <c r="G1692" t="s">
        <v>9</v>
      </c>
      <c r="H1692" s="6">
        <v>2014</v>
      </c>
      <c r="I1692">
        <v>1</v>
      </c>
      <c r="J1692" s="2" t="str">
        <f t="shared" si="26"/>
        <v>{"id":1700,"name":"GetTextFormat","product":["VSIDE"],"keywords":["Text","File","Page","Line"],"productversion":"Visual Studio 2013","msdnversion":2014,"publish":1}</v>
      </c>
    </row>
    <row r="1693" spans="1:10" ht="27" customHeight="1" x14ac:dyDescent="0.25">
      <c r="A1693">
        <v>1701</v>
      </c>
      <c r="B1693" t="s">
        <v>1760</v>
      </c>
      <c r="C1693" t="s">
        <v>8269</v>
      </c>
      <c r="D1693" t="s">
        <v>8392</v>
      </c>
      <c r="E1693" t="s">
        <v>5888</v>
      </c>
      <c r="F1693" s="10"/>
      <c r="G1693" t="s">
        <v>9</v>
      </c>
      <c r="H1693" s="6"/>
      <c r="I1693">
        <v>0</v>
      </c>
      <c r="J1693" s="2" t="str">
        <f t="shared" si="26"/>
        <v>{"id":1701,"name":"GitLogo","category":"Brand","product":["VSIDE",""],"keywords":["Git","Dot","Line","Shape","Common","Concept"],"productversion":"Visual Studio 2013","publish":0}</v>
      </c>
    </row>
    <row r="1694" spans="1:10" ht="27" customHeight="1" x14ac:dyDescent="0.25">
      <c r="A1694">
        <v>1702</v>
      </c>
      <c r="B1694" t="s">
        <v>1761</v>
      </c>
      <c r="C1694" t="s">
        <v>8269</v>
      </c>
      <c r="D1694" t="s">
        <v>8384</v>
      </c>
      <c r="E1694" t="s">
        <v>5889</v>
      </c>
      <c r="F1694" s="10" t="s">
        <v>1762</v>
      </c>
      <c r="G1694" t="s">
        <v>57</v>
      </c>
      <c r="H1694" s="6"/>
      <c r="I1694">
        <v>0</v>
      </c>
      <c r="J1694" s="2" t="str">
        <f t="shared" si="26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0" ht="27" customHeight="1" x14ac:dyDescent="0.25">
      <c r="A1695">
        <v>1703</v>
      </c>
      <c r="B1695" t="s">
        <v>1763</v>
      </c>
      <c r="C1695" t="s">
        <v>8269</v>
      </c>
      <c r="D1695" t="s">
        <v>8384</v>
      </c>
      <c r="E1695" t="s">
        <v>5890</v>
      </c>
      <c r="F1695" s="10"/>
      <c r="G1695" t="s">
        <v>57</v>
      </c>
      <c r="H1695" s="6"/>
      <c r="I1695">
        <v>0</v>
      </c>
      <c r="J1695" s="2" t="str">
        <f t="shared" si="26"/>
        <v>{"id":1703,"name":"GitSubmodule","category":"Brand","product":["VSIDE"],"keywords":["Sub","Module","Diamond","Git"],"productversion":"Visual Studio 2015","publish":0}</v>
      </c>
    </row>
    <row r="1696" spans="1:10" ht="27" customHeight="1" x14ac:dyDescent="0.25">
      <c r="A1696">
        <v>1704</v>
      </c>
      <c r="B1696" t="s">
        <v>1764</v>
      </c>
      <c r="D1696" t="s">
        <v>8384</v>
      </c>
      <c r="E1696" t="s">
        <v>5891</v>
      </c>
      <c r="F1696" s="10"/>
      <c r="G1696" t="s">
        <v>9</v>
      </c>
      <c r="H1696" s="6">
        <v>2014</v>
      </c>
      <c r="I1696">
        <v>1</v>
      </c>
      <c r="J1696" s="2" t="str">
        <f t="shared" si="26"/>
        <v>{"id":1704,"name":"GlobalCalendar","product":["VSIDE"],"keywords":["Web","Globe","Calendar","Date","Calender","Time"],"productversion":"Visual Studio 2013","msdnversion":2014,"publish":1}</v>
      </c>
    </row>
    <row r="1697" spans="1:10" ht="27" customHeight="1" x14ac:dyDescent="0.25">
      <c r="A1697">
        <v>1705</v>
      </c>
      <c r="B1697" t="s">
        <v>1765</v>
      </c>
      <c r="D1697" t="s">
        <v>8384</v>
      </c>
      <c r="E1697" t="s">
        <v>4315</v>
      </c>
      <c r="F1697" s="10"/>
      <c r="G1697" t="s">
        <v>9</v>
      </c>
      <c r="H1697" s="6">
        <v>2014</v>
      </c>
      <c r="I1697">
        <v>1</v>
      </c>
      <c r="J1697" s="2" t="str">
        <f t="shared" si="26"/>
        <v>{"id":1705,"name":"GlobalOffset","product":["VSIDE"],"keywords":["Arrow"],"productversion":"Visual Studio 2013","msdnversion":2014,"publish":1}</v>
      </c>
    </row>
    <row r="1698" spans="1:10" ht="27" customHeight="1" x14ac:dyDescent="0.25">
      <c r="A1698">
        <v>1706</v>
      </c>
      <c r="B1698" t="s">
        <v>1766</v>
      </c>
      <c r="D1698" t="s">
        <v>8384</v>
      </c>
      <c r="E1698" t="s">
        <v>5892</v>
      </c>
      <c r="F1698" s="10"/>
      <c r="G1698" t="s">
        <v>9</v>
      </c>
      <c r="H1698" s="6">
        <v>2014</v>
      </c>
      <c r="I1698">
        <v>1</v>
      </c>
      <c r="J1698" s="2" t="str">
        <f t="shared" si="26"/>
        <v>{"id":1706,"name":"GlobalVariable","product":["VSIDE"],"keywords":["Web","Globe","Global","Effects","Letter","Function","Formula"],"productversion":"Visual Studio 2013","msdnversion":2014,"publish":1}</v>
      </c>
    </row>
    <row r="1699" spans="1:10" ht="27" customHeight="1" x14ac:dyDescent="0.25">
      <c r="A1699">
        <v>1707</v>
      </c>
      <c r="B1699" t="s">
        <v>1767</v>
      </c>
      <c r="D1699" t="s">
        <v>8391</v>
      </c>
      <c r="E1699" t="s">
        <v>5893</v>
      </c>
      <c r="F1699" s="10" t="s">
        <v>1768</v>
      </c>
      <c r="G1699" t="s">
        <v>1769</v>
      </c>
      <c r="H1699" s="6">
        <v>2015</v>
      </c>
      <c r="I1699">
        <v>1</v>
      </c>
      <c r="J1699" s="2" t="str">
        <f t="shared" si="26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0" ht="27" customHeight="1" x14ac:dyDescent="0.25">
      <c r="A1700">
        <v>1708</v>
      </c>
      <c r="B1700" t="s">
        <v>1770</v>
      </c>
      <c r="D1700" t="s">
        <v>8386</v>
      </c>
      <c r="E1700" t="s">
        <v>5894</v>
      </c>
      <c r="F1700" s="10"/>
      <c r="G1700" t="s">
        <v>9</v>
      </c>
      <c r="H1700" s="6">
        <v>2014</v>
      </c>
      <c r="I1700">
        <v>1</v>
      </c>
      <c r="J1700" s="2" t="str">
        <f t="shared" si="26"/>
        <v>{"id":1708,"name":"GlyphDown","product":["VSIDE","F12"],"keywords":["Glyph","Triangle","Arrow"],"productversion":"Visual Studio 2013","msdnversion":2014,"publish":1}</v>
      </c>
    </row>
    <row r="1701" spans="1:10" ht="27" customHeight="1" x14ac:dyDescent="0.25">
      <c r="A1701">
        <v>1709</v>
      </c>
      <c r="B1701" t="s">
        <v>1771</v>
      </c>
      <c r="D1701" t="s">
        <v>8386</v>
      </c>
      <c r="E1701" t="s">
        <v>5894</v>
      </c>
      <c r="F1701" s="10"/>
      <c r="G1701" t="s">
        <v>9</v>
      </c>
      <c r="H1701" s="6">
        <v>2014</v>
      </c>
      <c r="I1701">
        <v>1</v>
      </c>
      <c r="J1701" s="2" t="str">
        <f t="shared" si="26"/>
        <v>{"id":1709,"name":"GlyphLeft","product":["VSIDE","F12"],"keywords":["Glyph","Triangle","Arrow"],"productversion":"Visual Studio 2013","msdnversion":2014,"publish":1}</v>
      </c>
    </row>
    <row r="1702" spans="1:10" ht="27" customHeight="1" x14ac:dyDescent="0.25">
      <c r="A1702">
        <v>1710</v>
      </c>
      <c r="B1702" t="s">
        <v>1772</v>
      </c>
      <c r="D1702" t="s">
        <v>8384</v>
      </c>
      <c r="E1702" t="s">
        <v>5895</v>
      </c>
      <c r="F1702" s="10"/>
      <c r="G1702" t="s">
        <v>9</v>
      </c>
      <c r="H1702" s="6">
        <v>2014</v>
      </c>
      <c r="I1702">
        <v>1</v>
      </c>
      <c r="J1702" s="2" t="str">
        <f t="shared" si="26"/>
        <v>{"id":1710,"name":"GlyphRight","product":["VSIDE"],"keywords":["Collapse","Triangle","Arrow"],"productversion":"Visual Studio 2013","msdnversion":2014,"publish":1}</v>
      </c>
    </row>
    <row r="1703" spans="1:10" ht="27" customHeight="1" x14ac:dyDescent="0.25">
      <c r="A1703">
        <v>1711</v>
      </c>
      <c r="B1703" t="s">
        <v>1773</v>
      </c>
      <c r="D1703" t="s">
        <v>8386</v>
      </c>
      <c r="E1703" t="s">
        <v>5894</v>
      </c>
      <c r="F1703" s="10"/>
      <c r="G1703" t="s">
        <v>9</v>
      </c>
      <c r="H1703" s="6">
        <v>2014</v>
      </c>
      <c r="I1703">
        <v>1</v>
      </c>
      <c r="J1703" s="2" t="str">
        <f t="shared" si="26"/>
        <v>{"id":1711,"name":"GlyphUp","product":["VSIDE","F12"],"keywords":["Glyph","Triangle","Arrow"],"productversion":"Visual Studio 2013","msdnversion":2014,"publish":1}</v>
      </c>
    </row>
    <row r="1704" spans="1:10" ht="27" customHeight="1" x14ac:dyDescent="0.25">
      <c r="A1704">
        <v>1712</v>
      </c>
      <c r="B1704" t="s">
        <v>1774</v>
      </c>
      <c r="D1704" t="s">
        <v>8384</v>
      </c>
      <c r="E1704" t="s">
        <v>5896</v>
      </c>
      <c r="F1704" s="10"/>
      <c r="G1704" t="s">
        <v>57</v>
      </c>
      <c r="H1704" s="6">
        <v>2015</v>
      </c>
      <c r="I1704">
        <v>1</v>
      </c>
      <c r="J1704" s="2" t="str">
        <f t="shared" si="26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0" ht="27" customHeight="1" x14ac:dyDescent="0.25">
      <c r="A1705">
        <v>1713</v>
      </c>
      <c r="B1705" t="s">
        <v>1775</v>
      </c>
      <c r="D1705" t="s">
        <v>8384</v>
      </c>
      <c r="E1705" t="s">
        <v>5897</v>
      </c>
      <c r="F1705" s="10"/>
      <c r="G1705" t="s">
        <v>57</v>
      </c>
      <c r="H1705" s="6">
        <v>2015</v>
      </c>
      <c r="I1705">
        <v>1</v>
      </c>
      <c r="J1705" s="2" t="str">
        <f t="shared" si="26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0" ht="27" customHeight="1" x14ac:dyDescent="0.25">
      <c r="A1706">
        <v>1714</v>
      </c>
      <c r="B1706" t="s">
        <v>1776</v>
      </c>
      <c r="D1706" t="s">
        <v>8384</v>
      </c>
      <c r="E1706" t="s">
        <v>5898</v>
      </c>
      <c r="F1706" s="10"/>
      <c r="G1706" t="s">
        <v>57</v>
      </c>
      <c r="H1706" s="6">
        <v>2015</v>
      </c>
      <c r="I1706">
        <v>1</v>
      </c>
      <c r="J1706" s="2" t="str">
        <f t="shared" si="26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0" ht="27" customHeight="1" x14ac:dyDescent="0.25">
      <c r="A1707">
        <v>1715</v>
      </c>
      <c r="B1707" t="s">
        <v>1777</v>
      </c>
      <c r="D1707" t="s">
        <v>8384</v>
      </c>
      <c r="E1707" t="s">
        <v>5899</v>
      </c>
      <c r="F1707" s="10"/>
      <c r="G1707" t="s">
        <v>57</v>
      </c>
      <c r="H1707" s="6">
        <v>2015</v>
      </c>
      <c r="I1707">
        <v>1</v>
      </c>
      <c r="J1707" s="2" t="str">
        <f t="shared" si="26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0" ht="27" customHeight="1" x14ac:dyDescent="0.25">
      <c r="A1708">
        <v>1716</v>
      </c>
      <c r="B1708" t="s">
        <v>1778</v>
      </c>
      <c r="C1708" t="s">
        <v>47</v>
      </c>
      <c r="D1708" t="s">
        <v>8384</v>
      </c>
      <c r="E1708" t="s">
        <v>5900</v>
      </c>
      <c r="F1708" s="10"/>
      <c r="G1708" t="s">
        <v>9</v>
      </c>
      <c r="H1708" s="6">
        <v>2014</v>
      </c>
      <c r="I1708">
        <v>1</v>
      </c>
      <c r="J1708" s="2" t="str">
        <f t="shared" si="26"/>
        <v>{"id":1716,"name":"GoToBottom","category":"Action","product":["VSIDE"],"keywords":["Go","To","Arrow","Bottom","Down","Line"],"productversion":"Visual Studio 2013","msdnversion":2014,"publish":1}</v>
      </c>
    </row>
    <row r="1709" spans="1:10" ht="27" customHeight="1" x14ac:dyDescent="0.25">
      <c r="A1709">
        <v>1717</v>
      </c>
      <c r="B1709" t="s">
        <v>1779</v>
      </c>
      <c r="C1709" t="s">
        <v>47</v>
      </c>
      <c r="D1709" t="s">
        <v>8386</v>
      </c>
      <c r="E1709" t="s">
        <v>5901</v>
      </c>
      <c r="F1709" s="10"/>
      <c r="G1709" t="s">
        <v>9</v>
      </c>
      <c r="H1709" s="6">
        <v>2014</v>
      </c>
      <c r="I1709">
        <v>1</v>
      </c>
      <c r="J1709" s="2" t="str">
        <f t="shared" si="26"/>
        <v>{"id":1717,"name":"GoToCurrentLineLocation","category":"Action","product":["VSIDE","F12"],"keywords":["Go","To","Arrow","Code"],"productversion":"Visual Studio 2013","msdnversion":2014,"publish":1}</v>
      </c>
    </row>
    <row r="1710" spans="1:10" ht="27" customHeight="1" x14ac:dyDescent="0.25">
      <c r="A1710">
        <v>1718</v>
      </c>
      <c r="B1710" t="s">
        <v>1780</v>
      </c>
      <c r="C1710" t="s">
        <v>47</v>
      </c>
      <c r="D1710" t="s">
        <v>8384</v>
      </c>
      <c r="E1710" t="s">
        <v>5902</v>
      </c>
      <c r="F1710" s="10"/>
      <c r="G1710" t="s">
        <v>9</v>
      </c>
      <c r="H1710" s="6">
        <v>2014</v>
      </c>
      <c r="I1710">
        <v>1</v>
      </c>
      <c r="J1710" s="2" t="str">
        <f t="shared" si="26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0" ht="27" customHeight="1" x14ac:dyDescent="0.25">
      <c r="A1711">
        <v>1719</v>
      </c>
      <c r="B1711" t="s">
        <v>1781</v>
      </c>
      <c r="C1711" t="s">
        <v>47</v>
      </c>
      <c r="D1711" t="s">
        <v>8384</v>
      </c>
      <c r="E1711" t="s">
        <v>5903</v>
      </c>
      <c r="F1711" s="10"/>
      <c r="G1711" t="s">
        <v>9</v>
      </c>
      <c r="H1711" s="6">
        <v>2014</v>
      </c>
      <c r="I1711">
        <v>1</v>
      </c>
      <c r="J1711" s="2" t="str">
        <f t="shared" si="26"/>
        <v>{"id":1719,"name":"GoToDefinition","category":"Action","product":["VSIDE"],"keywords":["Go","To","Arrow","Definition","Right","Square"],"productversion":"Visual Studio 2013","msdnversion":2014,"publish":1}</v>
      </c>
    </row>
    <row r="1712" spans="1:10" ht="27" customHeight="1" x14ac:dyDescent="0.25">
      <c r="A1712">
        <v>1720</v>
      </c>
      <c r="B1712" t="s">
        <v>1782</v>
      </c>
      <c r="C1712" t="s">
        <v>47</v>
      </c>
      <c r="D1712" t="s">
        <v>8384</v>
      </c>
      <c r="E1712" t="s">
        <v>5904</v>
      </c>
      <c r="F1712" s="10"/>
      <c r="G1712" t="s">
        <v>9</v>
      </c>
      <c r="H1712" s="6">
        <v>2014</v>
      </c>
      <c r="I1712">
        <v>1</v>
      </c>
      <c r="J1712" s="2" t="str">
        <f t="shared" si="26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0" ht="27" customHeight="1" x14ac:dyDescent="0.25">
      <c r="A1713">
        <v>1721</v>
      </c>
      <c r="B1713" t="s">
        <v>1783</v>
      </c>
      <c r="C1713" t="s">
        <v>47</v>
      </c>
      <c r="D1713" t="s">
        <v>8384</v>
      </c>
      <c r="E1713" t="s">
        <v>5905</v>
      </c>
      <c r="F1713" s="10"/>
      <c r="G1713" t="s">
        <v>9</v>
      </c>
      <c r="H1713" s="6">
        <v>2014</v>
      </c>
      <c r="I1713">
        <v>1</v>
      </c>
      <c r="J1713" s="2" t="str">
        <f t="shared" si="26"/>
        <v>{"id":1721,"name":"GoToField","category":"Action","product":["VSIDE"],"keywords":["Go","To","Arrow","Field","Right","Brick"],"productversion":"Visual Studio 2013","msdnversion":2014,"publish":1}</v>
      </c>
    </row>
    <row r="1714" spans="1:10" ht="27" customHeight="1" x14ac:dyDescent="0.25">
      <c r="A1714">
        <v>1722</v>
      </c>
      <c r="B1714" t="s">
        <v>1784</v>
      </c>
      <c r="C1714" t="s">
        <v>47</v>
      </c>
      <c r="D1714" t="s">
        <v>8384</v>
      </c>
      <c r="E1714" t="s">
        <v>5906</v>
      </c>
      <c r="F1714" s="10"/>
      <c r="G1714" t="s">
        <v>9</v>
      </c>
      <c r="H1714" s="6">
        <v>2014</v>
      </c>
      <c r="I1714">
        <v>1</v>
      </c>
      <c r="J1714" s="2" t="str">
        <f t="shared" si="26"/>
        <v>{"id":1722,"name":"GoToFirstRow","category":"Action","product":["VSIDE"],"keywords":["Go","To","Arrow","First","Left","Line"],"productversion":"Visual Studio 2013","msdnversion":2014,"publish":1}</v>
      </c>
    </row>
    <row r="1715" spans="1:10" ht="27" customHeight="1" x14ac:dyDescent="0.25">
      <c r="A1715">
        <v>1723</v>
      </c>
      <c r="B1715" t="s">
        <v>1785</v>
      </c>
      <c r="C1715" t="s">
        <v>47</v>
      </c>
      <c r="D1715" t="s">
        <v>8384</v>
      </c>
      <c r="E1715" t="s">
        <v>5907</v>
      </c>
      <c r="F1715" s="10"/>
      <c r="G1715" t="s">
        <v>9</v>
      </c>
      <c r="H1715" s="6">
        <v>2014</v>
      </c>
      <c r="I1715">
        <v>1</v>
      </c>
      <c r="J1715" s="2" t="str">
        <f t="shared" si="26"/>
        <v>{"id":1723,"name":"GoToLastRow","category":"Action","product":["VSIDE"],"keywords":["Go","To","Arrow","Last","Right","Line"],"productversion":"Visual Studio 2013","msdnversion":2014,"publish":1}</v>
      </c>
    </row>
    <row r="1716" spans="1:10" ht="27" customHeight="1" x14ac:dyDescent="0.25">
      <c r="A1716">
        <v>1724</v>
      </c>
      <c r="B1716" t="s">
        <v>1786</v>
      </c>
      <c r="C1716" t="s">
        <v>47</v>
      </c>
      <c r="D1716" t="s">
        <v>8384</v>
      </c>
      <c r="E1716" t="s">
        <v>5908</v>
      </c>
      <c r="F1716" s="10"/>
      <c r="G1716" t="s">
        <v>9</v>
      </c>
      <c r="H1716" s="6">
        <v>2014</v>
      </c>
      <c r="I1716">
        <v>1</v>
      </c>
      <c r="J1716" s="2" t="str">
        <f t="shared" si="26"/>
        <v>{"id":1724,"name":"GoToMethod","category":"Action","product":["VSIDE"],"keywords":["Go","To","Arrow","Method","Right","Cube"],"productversion":"Visual Studio 2013","msdnversion":2014,"publish":1}</v>
      </c>
    </row>
    <row r="1717" spans="1:10" ht="27" customHeight="1" x14ac:dyDescent="0.25">
      <c r="A1717">
        <v>1725</v>
      </c>
      <c r="B1717" t="s">
        <v>1787</v>
      </c>
      <c r="C1717" t="s">
        <v>47</v>
      </c>
      <c r="D1717" t="s">
        <v>8384</v>
      </c>
      <c r="E1717" t="s">
        <v>5909</v>
      </c>
      <c r="F1717" s="10"/>
      <c r="G1717" t="s">
        <v>9</v>
      </c>
      <c r="H1717" s="6">
        <v>2014</v>
      </c>
      <c r="I1717">
        <v>1</v>
      </c>
      <c r="J1717" s="2" t="str">
        <f t="shared" si="26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0" ht="27" customHeight="1" x14ac:dyDescent="0.25">
      <c r="A1718">
        <v>1726</v>
      </c>
      <c r="B1718" t="s">
        <v>1788</v>
      </c>
      <c r="C1718" t="s">
        <v>47</v>
      </c>
      <c r="D1718" t="s">
        <v>8386</v>
      </c>
      <c r="E1718" t="s">
        <v>5910</v>
      </c>
      <c r="F1718" s="10"/>
      <c r="G1718" t="s">
        <v>9</v>
      </c>
      <c r="H1718" s="6">
        <v>2014</v>
      </c>
      <c r="I1718">
        <v>1</v>
      </c>
      <c r="J1718" s="2" t="str">
        <f t="shared" si="26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0" ht="27" customHeight="1" x14ac:dyDescent="0.25">
      <c r="A1719">
        <v>1727</v>
      </c>
      <c r="B1719" t="s">
        <v>1789</v>
      </c>
      <c r="C1719" t="s">
        <v>47</v>
      </c>
      <c r="D1719" t="s">
        <v>8384</v>
      </c>
      <c r="E1719" t="s">
        <v>5911</v>
      </c>
      <c r="F1719" s="10"/>
      <c r="G1719" t="s">
        <v>9</v>
      </c>
      <c r="H1719" s="6">
        <v>2014</v>
      </c>
      <c r="I1719">
        <v>1</v>
      </c>
      <c r="J1719" s="2" t="str">
        <f t="shared" si="26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0" ht="27" customHeight="1" x14ac:dyDescent="0.25">
      <c r="A1720">
        <v>1728</v>
      </c>
      <c r="B1720" t="s">
        <v>1790</v>
      </c>
      <c r="C1720" t="s">
        <v>47</v>
      </c>
      <c r="D1720" t="s">
        <v>8384</v>
      </c>
      <c r="E1720" t="s">
        <v>5912</v>
      </c>
      <c r="F1720" s="10"/>
      <c r="G1720" t="s">
        <v>9</v>
      </c>
      <c r="H1720" s="6">
        <v>2014</v>
      </c>
      <c r="I1720">
        <v>1</v>
      </c>
      <c r="J1720" s="2" t="str">
        <f t="shared" si="26"/>
        <v>{"id":1728,"name":"GoToNextUncovered","category":"Action","product":["VSIDE"],"keywords":["Go","To","Arrow","Next","Code","Right","Line"],"productversion":"Visual Studio 2013","msdnversion":2014,"publish":1}</v>
      </c>
    </row>
    <row r="1721" spans="1:10" ht="27" customHeight="1" x14ac:dyDescent="0.25">
      <c r="A1721">
        <v>1729</v>
      </c>
      <c r="B1721" t="s">
        <v>1791</v>
      </c>
      <c r="C1721" t="s">
        <v>47</v>
      </c>
      <c r="D1721" t="s">
        <v>8384</v>
      </c>
      <c r="E1721" t="s">
        <v>5913</v>
      </c>
      <c r="F1721" s="10"/>
      <c r="G1721" t="s">
        <v>9</v>
      </c>
      <c r="H1721" s="6">
        <v>2014</v>
      </c>
      <c r="I1721">
        <v>1</v>
      </c>
      <c r="J1721" s="2" t="str">
        <f t="shared" si="26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0" ht="27" customHeight="1" x14ac:dyDescent="0.25">
      <c r="A1722">
        <v>1730</v>
      </c>
      <c r="B1722" t="s">
        <v>1792</v>
      </c>
      <c r="C1722" t="s">
        <v>47</v>
      </c>
      <c r="D1722" t="s">
        <v>8386</v>
      </c>
      <c r="E1722" t="s">
        <v>5914</v>
      </c>
      <c r="F1722" s="10"/>
      <c r="G1722" t="s">
        <v>9</v>
      </c>
      <c r="H1722" s="6">
        <v>2014</v>
      </c>
      <c r="I1722">
        <v>1</v>
      </c>
      <c r="J1722" s="2" t="str">
        <f t="shared" si="26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0" ht="27" customHeight="1" x14ac:dyDescent="0.25">
      <c r="A1723">
        <v>1731</v>
      </c>
      <c r="B1723" t="s">
        <v>1793</v>
      </c>
      <c r="D1723" t="s">
        <v>8384</v>
      </c>
      <c r="E1723" t="s">
        <v>5915</v>
      </c>
      <c r="F1723" s="10"/>
      <c r="G1723" t="s">
        <v>9</v>
      </c>
      <c r="H1723" s="6">
        <v>2014</v>
      </c>
      <c r="I1723">
        <v>1</v>
      </c>
      <c r="J1723" s="2" t="str">
        <f t="shared" si="26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0" ht="27" customHeight="1" x14ac:dyDescent="0.25">
      <c r="A1724">
        <v>1732</v>
      </c>
      <c r="B1724" t="s">
        <v>1794</v>
      </c>
      <c r="D1724" t="s">
        <v>8384</v>
      </c>
      <c r="E1724" t="s">
        <v>5916</v>
      </c>
      <c r="F1724" s="10"/>
      <c r="G1724" t="s">
        <v>9</v>
      </c>
      <c r="H1724" s="6">
        <v>2014</v>
      </c>
      <c r="I1724">
        <v>1</v>
      </c>
      <c r="J1724" s="2" t="str">
        <f t="shared" si="26"/>
        <v>{"id":1732,"name":"GotoPreviousUncovered","product":["VSIDE"],"keywords":["Go","To","Arrow","Previous","Code","Line"],"productversion":"Visual Studio 2013","msdnversion":2014,"publish":1}</v>
      </c>
    </row>
    <row r="1725" spans="1:10" ht="27" customHeight="1" x14ac:dyDescent="0.25">
      <c r="A1725">
        <v>1733</v>
      </c>
      <c r="B1725" t="s">
        <v>1795</v>
      </c>
      <c r="C1725" t="s">
        <v>47</v>
      </c>
      <c r="D1725" t="s">
        <v>8384</v>
      </c>
      <c r="E1725" t="s">
        <v>5917</v>
      </c>
      <c r="F1725" s="10"/>
      <c r="G1725" t="s">
        <v>9</v>
      </c>
      <c r="H1725" s="6">
        <v>2014</v>
      </c>
      <c r="I1725">
        <v>1</v>
      </c>
      <c r="J1725" s="2" t="str">
        <f t="shared" si="26"/>
        <v>{"id":1733,"name":"GoToProperty","category":"Action","product":["VSIDE"],"keywords":["Go","To","Arrow","Property","Right","Wrench"],"productversion":"Visual Studio 2013","msdnversion":2014,"publish":1}</v>
      </c>
    </row>
    <row r="1726" spans="1:10" ht="27" customHeight="1" x14ac:dyDescent="0.25">
      <c r="A1726">
        <v>1734</v>
      </c>
      <c r="B1726" t="s">
        <v>1796</v>
      </c>
      <c r="C1726" t="s">
        <v>47</v>
      </c>
      <c r="D1726" t="s">
        <v>8384</v>
      </c>
      <c r="E1726" t="s">
        <v>5918</v>
      </c>
      <c r="F1726" s="10"/>
      <c r="G1726" t="s">
        <v>9</v>
      </c>
      <c r="H1726" s="6">
        <v>2014</v>
      </c>
      <c r="I1726">
        <v>1</v>
      </c>
      <c r="J1726" s="2" t="str">
        <f t="shared" si="26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0" ht="27" customHeight="1" x14ac:dyDescent="0.25">
      <c r="A1727">
        <v>1735</v>
      </c>
      <c r="B1727" t="s">
        <v>1797</v>
      </c>
      <c r="C1727" t="s">
        <v>47</v>
      </c>
      <c r="D1727" t="s">
        <v>8384</v>
      </c>
      <c r="E1727" t="s">
        <v>5919</v>
      </c>
      <c r="F1727" s="10"/>
      <c r="G1727" t="s">
        <v>9</v>
      </c>
      <c r="H1727" s="6">
        <v>2014</v>
      </c>
      <c r="I1727">
        <v>1</v>
      </c>
      <c r="J1727" s="2" t="str">
        <f t="shared" si="26"/>
        <v>{"id":1735,"name":"GoToReference","category":"Action","product":["VSIDE"],"keywords":["Go","To","Arrow","Reference","Right","Square"],"productversion":"Visual Studio 2013","msdnversion":2014,"publish":1}</v>
      </c>
    </row>
    <row r="1728" spans="1:10" ht="27" customHeight="1" x14ac:dyDescent="0.25">
      <c r="A1728">
        <v>1736</v>
      </c>
      <c r="B1728" t="s">
        <v>1798</v>
      </c>
      <c r="D1728" t="s">
        <v>8384</v>
      </c>
      <c r="E1728" t="s">
        <v>5920</v>
      </c>
      <c r="F1728" s="10"/>
      <c r="G1728" t="s">
        <v>9</v>
      </c>
      <c r="H1728" s="6">
        <v>2014</v>
      </c>
      <c r="I1728">
        <v>1</v>
      </c>
      <c r="J1728" s="2" t="str">
        <f t="shared" si="26"/>
        <v>{"id":1736,"name":"GotoRow","product":["VSIDE"],"keywords":["Triangle","Go","To","Arrow"],"productversion":"Visual Studio 2013","msdnversion":2014,"publish":1}</v>
      </c>
    </row>
    <row r="1729" spans="1:10" ht="27" customHeight="1" x14ac:dyDescent="0.25">
      <c r="A1729">
        <v>1737</v>
      </c>
      <c r="B1729" t="s">
        <v>1799</v>
      </c>
      <c r="C1729" t="s">
        <v>47</v>
      </c>
      <c r="D1729" t="s">
        <v>8384</v>
      </c>
      <c r="E1729" t="s">
        <v>5921</v>
      </c>
      <c r="F1729" s="10"/>
      <c r="G1729" t="s">
        <v>9</v>
      </c>
      <c r="H1729" s="6">
        <v>2014</v>
      </c>
      <c r="I1729">
        <v>1</v>
      </c>
      <c r="J1729" s="2" t="str">
        <f t="shared" si="26"/>
        <v>{"id":1737,"name":"GoToSourceCode","category":"Action","product":["VSIDE"],"keywords":["Go","To","Arrow","Code","Right","Line"],"productversion":"Visual Studio 2013","msdnversion":2014,"publish":1}</v>
      </c>
    </row>
    <row r="1730" spans="1:10" ht="27" customHeight="1" x14ac:dyDescent="0.25">
      <c r="A1730">
        <v>1738</v>
      </c>
      <c r="B1730" t="s">
        <v>1800</v>
      </c>
      <c r="C1730" t="s">
        <v>47</v>
      </c>
      <c r="D1730" t="s">
        <v>8384</v>
      </c>
      <c r="E1730" t="s">
        <v>5922</v>
      </c>
      <c r="F1730" s="10"/>
      <c r="G1730" t="s">
        <v>9</v>
      </c>
      <c r="H1730" s="6">
        <v>2014</v>
      </c>
      <c r="I1730">
        <v>1</v>
      </c>
      <c r="J1730" s="2" t="str">
        <f t="shared" si="26"/>
        <v>{"id":1738,"name":"GoToTop","category":"Action","product":["VSIDE"],"keywords":["Go","To","Arrow","Top","Up","Line"],"productversion":"Visual Studio 2013","msdnversion":2014,"publish":1}</v>
      </c>
    </row>
    <row r="1731" spans="1:10" ht="27" customHeight="1" x14ac:dyDescent="0.25">
      <c r="A1731">
        <v>1739</v>
      </c>
      <c r="B1731" t="s">
        <v>1801</v>
      </c>
      <c r="C1731" t="s">
        <v>47</v>
      </c>
      <c r="D1731" t="s">
        <v>8384</v>
      </c>
      <c r="E1731" t="s">
        <v>5923</v>
      </c>
      <c r="F1731" s="10"/>
      <c r="G1731" t="s">
        <v>9</v>
      </c>
      <c r="H1731" s="6">
        <v>2014</v>
      </c>
      <c r="I1731">
        <v>1</v>
      </c>
      <c r="J1731" s="2" t="str">
        <f t="shared" ref="J1731:J1794" si="27">SUBSTITUTE(CONCATENATE(
"{'id':",
A1731,
",'name':'",
B1731,
"',",
IF(NOT(ISBLANK(C1731)),_xlfn.CONCAT("'category':'",C1731,"',"),""),
IF(NOT(ISBLANK(D1731)),_xlfn.CONCAT("'product':['",SUBSTITUTE(D1731," ","','"),"'],"),""),
IF(NOT(ISBLANK(E1731)),_xlfn.CONCAT("'keywords':['",SUBSTITUTE(E1731," ","','"),"'],"),""),
IF(NOT(ISBLANK(F1731)),_xlfn.CONCAT("'description':'",F1731,"',"),""),
IF(NOT(ISBLANK(G1731)),_xlfn.CONCAT("'productversion':'",G1731,"',"),""),
IF(NOT(ISBLANK(H1731)),_xlfn.CONCAT("'msdnversion':",H1731,","),""),"'publish':",I1731,"}"
),"'","""")</f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0" ht="27" customHeight="1" x14ac:dyDescent="0.25">
      <c r="A1732">
        <v>1740</v>
      </c>
      <c r="B1732" t="s">
        <v>1802</v>
      </c>
      <c r="D1732" t="s">
        <v>8384</v>
      </c>
      <c r="E1732" t="s">
        <v>5924</v>
      </c>
      <c r="F1732" s="10"/>
      <c r="G1732" t="s">
        <v>9</v>
      </c>
      <c r="H1732" s="6">
        <v>2014</v>
      </c>
      <c r="I1732">
        <v>1</v>
      </c>
      <c r="J1732" s="2" t="str">
        <f t="shared" si="27"/>
        <v>{"id":1740,"name":"GotoWebTest","product":["VSIDE"],"keywords":["Go","To","Arrow","Web","Test","Right","Globe","Beaker"],"productversion":"Visual Studio 2013","msdnversion":2014,"publish":1}</v>
      </c>
    </row>
    <row r="1733" spans="1:10" ht="27" customHeight="1" x14ac:dyDescent="0.25">
      <c r="A1733">
        <v>1741</v>
      </c>
      <c r="B1733" t="s">
        <v>1803</v>
      </c>
      <c r="C1733" t="s">
        <v>47</v>
      </c>
      <c r="D1733" t="s">
        <v>8384</v>
      </c>
      <c r="E1733" t="s">
        <v>5925</v>
      </c>
      <c r="F1733" s="10"/>
      <c r="G1733" t="s">
        <v>9</v>
      </c>
      <c r="H1733" s="6">
        <v>2014</v>
      </c>
      <c r="I1733">
        <v>1</v>
      </c>
      <c r="J1733" s="2" t="str">
        <f t="shared" si="27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0" ht="27" customHeight="1" x14ac:dyDescent="0.25">
      <c r="A1734">
        <v>1742</v>
      </c>
      <c r="B1734" t="s">
        <v>1804</v>
      </c>
      <c r="D1734" t="s">
        <v>8384</v>
      </c>
      <c r="E1734" t="s">
        <v>5926</v>
      </c>
      <c r="F1734" s="10"/>
      <c r="G1734" t="s">
        <v>9</v>
      </c>
      <c r="H1734" s="6">
        <v>2014</v>
      </c>
      <c r="I1734">
        <v>1</v>
      </c>
      <c r="J1734" s="2" t="str">
        <f t="shared" si="27"/>
        <v>{"id":1742,"name":"GradientLinear","product":["VSIDE"],"keywords":["Rectangle","Fill"],"productversion":"Visual Studio 2013","msdnversion":2014,"publish":1}</v>
      </c>
    </row>
    <row r="1735" spans="1:10" ht="27" customHeight="1" x14ac:dyDescent="0.25">
      <c r="A1735">
        <v>1743</v>
      </c>
      <c r="B1735" t="s">
        <v>1805</v>
      </c>
      <c r="D1735" t="s">
        <v>8384</v>
      </c>
      <c r="E1735" t="s">
        <v>5926</v>
      </c>
      <c r="F1735" s="10"/>
      <c r="G1735" t="s">
        <v>9</v>
      </c>
      <c r="H1735" s="6">
        <v>2014</v>
      </c>
      <c r="I1735">
        <v>1</v>
      </c>
      <c r="J1735" s="2" t="str">
        <f t="shared" si="27"/>
        <v>{"id":1743,"name":"GradientLinearRepeat","product":["VSIDE"],"keywords":["Rectangle","Fill"],"productversion":"Visual Studio 2013","msdnversion":2014,"publish":1}</v>
      </c>
    </row>
    <row r="1736" spans="1:10" ht="27" customHeight="1" x14ac:dyDescent="0.25">
      <c r="A1736">
        <v>1744</v>
      </c>
      <c r="B1736" t="s">
        <v>1806</v>
      </c>
      <c r="D1736" t="s">
        <v>8384</v>
      </c>
      <c r="E1736" t="s">
        <v>5926</v>
      </c>
      <c r="F1736" s="10"/>
      <c r="G1736" t="s">
        <v>9</v>
      </c>
      <c r="H1736" s="6">
        <v>2014</v>
      </c>
      <c r="I1736">
        <v>1</v>
      </c>
      <c r="J1736" s="2" t="str">
        <f t="shared" si="27"/>
        <v>{"id":1744,"name":"GradientRadialRepeat","product":["VSIDE"],"keywords":["Rectangle","Fill"],"productversion":"Visual Studio 2013","msdnversion":2014,"publish":1}</v>
      </c>
    </row>
    <row r="1737" spans="1:10" ht="27" customHeight="1" x14ac:dyDescent="0.25">
      <c r="A1737">
        <v>1745</v>
      </c>
      <c r="B1737" t="s">
        <v>1807</v>
      </c>
      <c r="D1737" t="s">
        <v>8384</v>
      </c>
      <c r="E1737" t="s">
        <v>5749</v>
      </c>
      <c r="F1737" s="10"/>
      <c r="G1737" t="s">
        <v>9</v>
      </c>
      <c r="H1737" s="6">
        <v>2014</v>
      </c>
      <c r="I1737">
        <v>1</v>
      </c>
      <c r="J1737" s="2" t="str">
        <f t="shared" si="27"/>
        <v>{"id":1745,"name":"GradientTransform","product":["VSIDE"],"keywords":["Fill","Transform"],"productversion":"Visual Studio 2013","msdnversion":2014,"publish":1}</v>
      </c>
    </row>
    <row r="1738" spans="1:10" ht="27" customHeight="1" x14ac:dyDescent="0.25">
      <c r="A1738">
        <v>1746</v>
      </c>
      <c r="B1738" t="s">
        <v>1808</v>
      </c>
      <c r="D1738" t="s">
        <v>8384</v>
      </c>
      <c r="E1738" t="s">
        <v>5927</v>
      </c>
      <c r="F1738" s="10"/>
      <c r="G1738" t="s">
        <v>9</v>
      </c>
      <c r="H1738" s="6">
        <v>2014</v>
      </c>
      <c r="I1738">
        <v>1</v>
      </c>
      <c r="J1738" s="2" t="str">
        <f t="shared" si="27"/>
        <v>{"id":1746,"name":"GraphBottomToTop","product":["VSIDE"],"keywords":["Align","Diagram"],"productversion":"Visual Studio 2013","msdnversion":2014,"publish":1}</v>
      </c>
    </row>
    <row r="1739" spans="1:10" ht="27" customHeight="1" x14ac:dyDescent="0.25">
      <c r="A1739">
        <v>1747</v>
      </c>
      <c r="B1739" t="s">
        <v>1809</v>
      </c>
      <c r="C1739" t="s">
        <v>7</v>
      </c>
      <c r="D1739" t="s">
        <v>8384</v>
      </c>
      <c r="E1739" t="s">
        <v>5928</v>
      </c>
      <c r="F1739" s="10"/>
      <c r="G1739" t="s">
        <v>57</v>
      </c>
      <c r="H1739" s="6">
        <v>2015</v>
      </c>
      <c r="I1739">
        <v>1</v>
      </c>
      <c r="J1739" s="2" t="str">
        <f t="shared" si="27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0" ht="27" customHeight="1" x14ac:dyDescent="0.25">
      <c r="A1740">
        <v>1748</v>
      </c>
      <c r="B1740" t="s">
        <v>1810</v>
      </c>
      <c r="D1740" t="s">
        <v>8384</v>
      </c>
      <c r="E1740" t="s">
        <v>5927</v>
      </c>
      <c r="F1740" s="10"/>
      <c r="G1740" t="s">
        <v>9</v>
      </c>
      <c r="H1740" s="6">
        <v>2014</v>
      </c>
      <c r="I1740">
        <v>1</v>
      </c>
      <c r="J1740" s="2" t="str">
        <f t="shared" si="27"/>
        <v>{"id":1748,"name":"GraphLeftToRight","product":["VSIDE"],"keywords":["Align","Diagram"],"productversion":"Visual Studio 2013","msdnversion":2014,"publish":1}</v>
      </c>
    </row>
    <row r="1741" spans="1:10" ht="27" customHeight="1" x14ac:dyDescent="0.25">
      <c r="A1741">
        <v>1749</v>
      </c>
      <c r="B1741" t="s">
        <v>1811</v>
      </c>
      <c r="D1741" t="s">
        <v>8384</v>
      </c>
      <c r="E1741" t="s">
        <v>5927</v>
      </c>
      <c r="F1741" s="10"/>
      <c r="G1741" t="s">
        <v>9</v>
      </c>
      <c r="H1741" s="6">
        <v>2014</v>
      </c>
      <c r="I1741">
        <v>1</v>
      </c>
      <c r="J1741" s="2" t="str">
        <f t="shared" si="27"/>
        <v>{"id":1749,"name":"GraphRightToLeft","product":["VSIDE"],"keywords":["Align","Diagram"],"productversion":"Visual Studio 2013","msdnversion":2014,"publish":1}</v>
      </c>
    </row>
    <row r="1742" spans="1:10" ht="27" customHeight="1" x14ac:dyDescent="0.25">
      <c r="A1742">
        <v>1750</v>
      </c>
      <c r="B1742" t="s">
        <v>1812</v>
      </c>
      <c r="D1742" t="s">
        <v>8384</v>
      </c>
      <c r="E1742" t="s">
        <v>5927</v>
      </c>
      <c r="F1742" s="10"/>
      <c r="G1742" t="s">
        <v>9</v>
      </c>
      <c r="H1742" s="6">
        <v>2014</v>
      </c>
      <c r="I1742">
        <v>1</v>
      </c>
      <c r="J1742" s="2" t="str">
        <f t="shared" si="27"/>
        <v>{"id":1750,"name":"GraphTopToBottom","product":["VSIDE"],"keywords":["Align","Diagram"],"productversion":"Visual Studio 2013","msdnversion":2014,"publish":1}</v>
      </c>
    </row>
    <row r="1743" spans="1:10" ht="27" customHeight="1" x14ac:dyDescent="0.25">
      <c r="A1743">
        <v>1751</v>
      </c>
      <c r="B1743" t="s">
        <v>1813</v>
      </c>
      <c r="D1743" t="s">
        <v>8384</v>
      </c>
      <c r="E1743" t="s">
        <v>5929</v>
      </c>
      <c r="F1743" s="10"/>
      <c r="G1743" t="s">
        <v>9</v>
      </c>
      <c r="H1743" s="6">
        <v>2014</v>
      </c>
      <c r="I1743">
        <v>1</v>
      </c>
      <c r="J1743" s="2" t="str">
        <f t="shared" si="27"/>
        <v>{"id":1751,"name":"GreenChannel","product":["VSIDE"],"keywords":["Green","Channel","Letter","Circle"],"productversion":"Visual Studio 2013","msdnversion":2014,"publish":1}</v>
      </c>
    </row>
    <row r="1744" spans="1:10" ht="27" customHeight="1" x14ac:dyDescent="0.25">
      <c r="A1744">
        <v>1752</v>
      </c>
      <c r="B1744" t="s">
        <v>1814</v>
      </c>
      <c r="C1744" t="s">
        <v>7</v>
      </c>
      <c r="D1744" t="s">
        <v>8384</v>
      </c>
      <c r="E1744" t="s">
        <v>5930</v>
      </c>
      <c r="F1744" s="10"/>
      <c r="G1744" t="s">
        <v>9</v>
      </c>
      <c r="H1744" s="6">
        <v>2014</v>
      </c>
      <c r="I1744">
        <v>1</v>
      </c>
      <c r="J1744" s="2" t="str">
        <f t="shared" si="27"/>
        <v>{"id":1752,"name":"Grid","category":"Single","product":["VSIDE"],"keywords":["Square","Common","Concept"],"productversion":"Visual Studio 2013","msdnversion":2014,"publish":1}</v>
      </c>
    </row>
    <row r="1745" spans="1:10" ht="27" customHeight="1" x14ac:dyDescent="0.25">
      <c r="A1745">
        <v>1753</v>
      </c>
      <c r="B1745" t="s">
        <v>1815</v>
      </c>
      <c r="D1745" t="s">
        <v>8384</v>
      </c>
      <c r="E1745" t="s">
        <v>5931</v>
      </c>
      <c r="F1745" s="10"/>
      <c r="G1745" t="s">
        <v>9</v>
      </c>
      <c r="H1745" s="6">
        <v>2014</v>
      </c>
      <c r="I1745">
        <v>1</v>
      </c>
      <c r="J1745" s="2" t="str">
        <f t="shared" si="27"/>
        <v>{"id":1753,"name":"GridApplication","product":["VSIDE"],"keywords":["App","Windows","Store","Square","Window"],"productversion":"Visual Studio 2013","msdnversion":2014,"publish":1}</v>
      </c>
    </row>
    <row r="1746" spans="1:10" ht="27" customHeight="1" x14ac:dyDescent="0.25">
      <c r="A1746">
        <v>1754</v>
      </c>
      <c r="B1746" t="s">
        <v>1816</v>
      </c>
      <c r="D1746" t="s">
        <v>8384</v>
      </c>
      <c r="E1746" t="s">
        <v>620</v>
      </c>
      <c r="F1746" s="10"/>
      <c r="G1746" t="s">
        <v>9</v>
      </c>
      <c r="H1746" s="6">
        <v>2014</v>
      </c>
      <c r="I1746">
        <v>1</v>
      </c>
      <c r="J1746" s="2" t="str">
        <f t="shared" si="27"/>
        <v>{"id":1754,"name":"GridDark","product":["VSIDE"],"keywords":["Checkerboard"],"productversion":"Visual Studio 2013","msdnversion":2014,"publish":1}</v>
      </c>
    </row>
    <row r="1747" spans="1:10" ht="27" customHeight="1" x14ac:dyDescent="0.25">
      <c r="A1747">
        <v>1755</v>
      </c>
      <c r="B1747" t="s">
        <v>1817</v>
      </c>
      <c r="D1747" t="s">
        <v>8384</v>
      </c>
      <c r="E1747" t="s">
        <v>5932</v>
      </c>
      <c r="F1747" s="10"/>
      <c r="G1747" t="s">
        <v>9</v>
      </c>
      <c r="H1747" s="6">
        <v>2014</v>
      </c>
      <c r="I1747">
        <v>1</v>
      </c>
      <c r="J1747" s="2" t="str">
        <f t="shared" si="27"/>
        <v>{"id":1755,"name":"GridDetailView","product":["VSIDE"],"keywords":["Detail","View","Magnify"],"productversion":"Visual Studio 2013","msdnversion":2014,"publish":1}</v>
      </c>
    </row>
    <row r="1748" spans="1:10" ht="27" customHeight="1" x14ac:dyDescent="0.25">
      <c r="A1748">
        <v>1756</v>
      </c>
      <c r="B1748" t="s">
        <v>1818</v>
      </c>
      <c r="C1748" t="s">
        <v>7</v>
      </c>
      <c r="D1748" t="s">
        <v>8384</v>
      </c>
      <c r="E1748" t="s">
        <v>5933</v>
      </c>
      <c r="F1748" s="10"/>
      <c r="G1748" t="s">
        <v>9</v>
      </c>
      <c r="H1748" s="6">
        <v>2014</v>
      </c>
      <c r="I1748">
        <v>1</v>
      </c>
      <c r="J1748" s="2" t="str">
        <f t="shared" si="27"/>
        <v>{"id":1756,"name":"GridGuide","category":"Single","product":["VSIDE"],"keywords":["Page","Guides","Design","Layout","Common","Concept"],"productversion":"Visual Studio 2013","msdnversion":2014,"publish":1}</v>
      </c>
    </row>
    <row r="1749" spans="1:10" ht="27" customHeight="1" x14ac:dyDescent="0.25">
      <c r="A1749">
        <v>1757</v>
      </c>
      <c r="B1749" t="s">
        <v>1819</v>
      </c>
      <c r="D1749" t="s">
        <v>8384</v>
      </c>
      <c r="E1749" t="s">
        <v>5934</v>
      </c>
      <c r="F1749" s="10"/>
      <c r="G1749" t="s">
        <v>9</v>
      </c>
      <c r="H1749" s="6">
        <v>2014</v>
      </c>
      <c r="I1749">
        <v>1</v>
      </c>
      <c r="J1749" s="2" t="str">
        <f t="shared" si="27"/>
        <v>{"id":1757,"name":"GridLayoutDiv","product":["VSIDE"],"keywords":["Area","Dotted","Line","Zone","Tag"],"productversion":"Visual Studio 2013","msdnversion":2014,"publish":1}</v>
      </c>
    </row>
    <row r="1750" spans="1:10" ht="27" customHeight="1" x14ac:dyDescent="0.25">
      <c r="A1750">
        <v>1758</v>
      </c>
      <c r="B1750" t="s">
        <v>1820</v>
      </c>
      <c r="D1750" t="s">
        <v>8384</v>
      </c>
      <c r="E1750" t="s">
        <v>620</v>
      </c>
      <c r="F1750" s="10"/>
      <c r="G1750" t="s">
        <v>9</v>
      </c>
      <c r="H1750" s="6">
        <v>2014</v>
      </c>
      <c r="I1750">
        <v>1</v>
      </c>
      <c r="J1750" s="2" t="str">
        <f t="shared" si="27"/>
        <v>{"id":1758,"name":"GridLight","product":["VSIDE"],"keywords":["Checkerboard"],"productversion":"Visual Studio 2013","msdnversion":2014,"publish":1}</v>
      </c>
    </row>
    <row r="1751" spans="1:10" ht="27" customHeight="1" x14ac:dyDescent="0.25">
      <c r="A1751">
        <v>1759</v>
      </c>
      <c r="B1751" t="s">
        <v>1821</v>
      </c>
      <c r="D1751" t="s">
        <v>8384</v>
      </c>
      <c r="E1751" t="s">
        <v>5935</v>
      </c>
      <c r="F1751" s="10"/>
      <c r="G1751" t="s">
        <v>9</v>
      </c>
      <c r="H1751" s="6">
        <v>2014</v>
      </c>
      <c r="I1751">
        <v>1</v>
      </c>
      <c r="J1751" s="2" t="str">
        <f t="shared" si="27"/>
        <v>{"id":1759,"name":"GridSplitter","product":["VSIDE"],"keywords":["Grid","Triangle","Split","Arrow","Line"],"productversion":"Visual Studio 2013","msdnversion":2014,"publish":1}</v>
      </c>
    </row>
    <row r="1752" spans="1:10" ht="27" customHeight="1" x14ac:dyDescent="0.25">
      <c r="A1752">
        <v>1760</v>
      </c>
      <c r="B1752" t="s">
        <v>1822</v>
      </c>
      <c r="D1752" t="s">
        <v>8384</v>
      </c>
      <c r="E1752" t="s">
        <v>5935</v>
      </c>
      <c r="F1752" s="10"/>
      <c r="G1752" t="s">
        <v>9</v>
      </c>
      <c r="H1752" s="6">
        <v>2014</v>
      </c>
      <c r="I1752">
        <v>1</v>
      </c>
      <c r="J1752" s="2" t="str">
        <f t="shared" si="27"/>
        <v>{"id":1760,"name":"GridSplitterElement","product":["VSIDE"],"keywords":["Grid","Triangle","Split","Arrow","Line"],"productversion":"Visual Studio 2013","msdnversion":2014,"publish":1}</v>
      </c>
    </row>
    <row r="1753" spans="1:10" ht="27" customHeight="1" x14ac:dyDescent="0.25">
      <c r="A1753">
        <v>1761</v>
      </c>
      <c r="B1753" t="s">
        <v>1823</v>
      </c>
      <c r="D1753" t="s">
        <v>8384</v>
      </c>
      <c r="E1753" t="s">
        <v>4041</v>
      </c>
      <c r="F1753" s="10"/>
      <c r="G1753" t="s">
        <v>9</v>
      </c>
      <c r="H1753" s="6">
        <v>2014</v>
      </c>
      <c r="I1753">
        <v>1</v>
      </c>
      <c r="J1753" s="2" t="str">
        <f t="shared" si="27"/>
        <v>{"id":1761,"name":"GridViewMoCo","product":["VSIDE"],"keywords":["View"],"productversion":"Visual Studio 2013","msdnversion":2014,"publish":1}</v>
      </c>
    </row>
    <row r="1754" spans="1:10" ht="27" customHeight="1" x14ac:dyDescent="0.25">
      <c r="A1754">
        <v>1762</v>
      </c>
      <c r="B1754" t="s">
        <v>1824</v>
      </c>
      <c r="D1754" t="s">
        <v>8386</v>
      </c>
      <c r="E1754" t="s">
        <v>5936</v>
      </c>
      <c r="F1754" s="10"/>
      <c r="G1754" t="s">
        <v>57</v>
      </c>
      <c r="H1754" s="6">
        <v>2014</v>
      </c>
      <c r="I1754">
        <v>1</v>
      </c>
      <c r="J1754" s="2" t="str">
        <f t="shared" si="27"/>
        <v>{"id":1762,"name":"Group","product":["VSIDE","F12"],"keywords":["Object","Square","Align","Group","Dot"],"productversion":"Visual Studio 2015","msdnversion":2014,"publish":1}</v>
      </c>
    </row>
    <row r="1755" spans="1:10" ht="27" customHeight="1" x14ac:dyDescent="0.25">
      <c r="A1755">
        <v>1763</v>
      </c>
      <c r="B1755" t="s">
        <v>1825</v>
      </c>
      <c r="D1755" t="s">
        <v>8384</v>
      </c>
      <c r="E1755" t="s">
        <v>5937</v>
      </c>
      <c r="F1755" s="10"/>
      <c r="G1755" t="s">
        <v>9</v>
      </c>
      <c r="H1755" s="6">
        <v>2014</v>
      </c>
      <c r="I1755">
        <v>1</v>
      </c>
      <c r="J1755" s="2" t="str">
        <f t="shared" si="27"/>
        <v>{"id":1763,"name":"GroupBox","product":["VSIDE"],"keywords":["Group","Letter"],"productversion":"Visual Studio 2013","msdnversion":2014,"publish":1}</v>
      </c>
    </row>
    <row r="1756" spans="1:10" ht="27" customHeight="1" x14ac:dyDescent="0.25">
      <c r="A1756">
        <v>1764</v>
      </c>
      <c r="B1756" t="s">
        <v>1826</v>
      </c>
      <c r="D1756" t="s">
        <v>8384</v>
      </c>
      <c r="E1756" t="s">
        <v>5938</v>
      </c>
      <c r="F1756" s="10"/>
      <c r="G1756" t="s">
        <v>9</v>
      </c>
      <c r="H1756" s="6">
        <v>2014</v>
      </c>
      <c r="I1756">
        <v>1</v>
      </c>
      <c r="J1756" s="2" t="str">
        <f t="shared" si="27"/>
        <v>{"id":1764,"name":"GroupBy","product":["VSIDE"],"keywords":["Query","Brackets","Clause","Group","Line"],"productversion":"Visual Studio 2013","msdnversion":2014,"publish":1}</v>
      </c>
    </row>
    <row r="1757" spans="1:10" ht="27" customHeight="1" x14ac:dyDescent="0.25">
      <c r="A1757">
        <v>1765</v>
      </c>
      <c r="B1757" t="s">
        <v>1827</v>
      </c>
      <c r="D1757" t="s">
        <v>8384</v>
      </c>
      <c r="E1757" t="s">
        <v>5939</v>
      </c>
      <c r="F1757" s="10"/>
      <c r="G1757" t="s">
        <v>9</v>
      </c>
      <c r="H1757" s="6">
        <v>2014</v>
      </c>
      <c r="I1757">
        <v>1</v>
      </c>
      <c r="J1757" s="2" t="str">
        <f t="shared" si="27"/>
        <v>{"id":1765,"name":"GroupByAccess","product":["VSIDE"],"keywords":["Query","Brackets","Group","Access","Lock","Key"],"productversion":"Visual Studio 2013","msdnversion":2014,"publish":1}</v>
      </c>
    </row>
    <row r="1758" spans="1:10" ht="27" customHeight="1" x14ac:dyDescent="0.25">
      <c r="A1758">
        <v>1766</v>
      </c>
      <c r="B1758" t="s">
        <v>1828</v>
      </c>
      <c r="D1758" t="s">
        <v>8384</v>
      </c>
      <c r="E1758" t="s">
        <v>5940</v>
      </c>
      <c r="F1758" s="10"/>
      <c r="G1758" t="s">
        <v>9</v>
      </c>
      <c r="H1758" s="6">
        <v>2014</v>
      </c>
      <c r="I1758">
        <v>1</v>
      </c>
      <c r="J1758" s="2" t="str">
        <f t="shared" si="27"/>
        <v>{"id":1766,"name":"GroupByType","product":["VSIDE"],"keywords":["Query","Brackets","Group","Type","Square"],"productversion":"Visual Studio 2013","msdnversion":2014,"publish":1}</v>
      </c>
    </row>
    <row r="1759" spans="1:10" ht="27" customHeight="1" x14ac:dyDescent="0.25">
      <c r="A1759">
        <v>1767</v>
      </c>
      <c r="B1759" t="s">
        <v>1829</v>
      </c>
      <c r="D1759" t="s">
        <v>8384</v>
      </c>
      <c r="E1759" t="s">
        <v>5941</v>
      </c>
      <c r="F1759" s="10"/>
      <c r="G1759" t="s">
        <v>9</v>
      </c>
      <c r="H1759" s="6">
        <v>2014</v>
      </c>
      <c r="I1759">
        <v>1</v>
      </c>
      <c r="J1759" s="2" t="str">
        <f t="shared" si="27"/>
        <v>{"id":1767,"name":"GroupClause","product":["VSIDE"],"keywords":["Query","Brackets","Clause","Group","Rectangle"],"productversion":"Visual Studio 2013","msdnversion":2014,"publish":1}</v>
      </c>
    </row>
    <row r="1760" spans="1:10" ht="27" customHeight="1" x14ac:dyDescent="0.25">
      <c r="A1760">
        <v>1768</v>
      </c>
      <c r="B1760" t="s">
        <v>1830</v>
      </c>
      <c r="D1760" t="s">
        <v>8384</v>
      </c>
      <c r="E1760" t="s">
        <v>5942</v>
      </c>
      <c r="F1760" s="10"/>
      <c r="G1760" t="s">
        <v>9</v>
      </c>
      <c r="H1760" s="6">
        <v>2014</v>
      </c>
      <c r="I1760">
        <v>1</v>
      </c>
      <c r="J1760" s="2" t="str">
        <f t="shared" si="27"/>
        <v>{"id":1768,"name":"GroupGridViewMoCo","product":["VSIDE"],"keywords":["Grid","Square","Group","Hand","Finger","Curly","Brackets"],"productversion":"Visual Studio 2013","msdnversion":2014,"publish":1}</v>
      </c>
    </row>
    <row r="1761" spans="1:10" ht="27" customHeight="1" x14ac:dyDescent="0.25">
      <c r="A1761">
        <v>1769</v>
      </c>
      <c r="B1761" t="s">
        <v>1831</v>
      </c>
      <c r="D1761" t="s">
        <v>8384</v>
      </c>
      <c r="E1761" t="s">
        <v>5943</v>
      </c>
      <c r="F1761" s="10"/>
      <c r="G1761" t="s">
        <v>9</v>
      </c>
      <c r="H1761" s="6">
        <v>2014</v>
      </c>
      <c r="I1761">
        <v>1</v>
      </c>
      <c r="J1761" s="2" t="str">
        <f t="shared" si="27"/>
        <v>{"id":1769,"name":"GroupListViewMoCo","product":["VSIDE"],"keywords":["Query","Brackets","Group"],"productversion":"Visual Studio 2013","msdnversion":2014,"publish":1}</v>
      </c>
    </row>
    <row r="1762" spans="1:10" ht="27" customHeight="1" x14ac:dyDescent="0.25">
      <c r="A1762">
        <v>1770</v>
      </c>
      <c r="B1762" t="s">
        <v>1832</v>
      </c>
      <c r="C1762" t="s">
        <v>23</v>
      </c>
      <c r="D1762" t="s">
        <v>8384</v>
      </c>
      <c r="E1762" t="s">
        <v>5944</v>
      </c>
      <c r="F1762" s="10" t="s">
        <v>1833</v>
      </c>
      <c r="G1762" t="s">
        <v>9</v>
      </c>
      <c r="H1762" s="6">
        <v>2014</v>
      </c>
      <c r="I1762">
        <v>1</v>
      </c>
      <c r="J1762" s="2" t="str">
        <f t="shared" si="27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0" ht="27" customHeight="1" x14ac:dyDescent="0.25">
      <c r="A1763">
        <v>1771</v>
      </c>
      <c r="B1763" t="s">
        <v>1834</v>
      </c>
      <c r="D1763" t="s">
        <v>8384</v>
      </c>
      <c r="E1763" t="s">
        <v>5945</v>
      </c>
      <c r="F1763" s="10"/>
      <c r="G1763" t="s">
        <v>9</v>
      </c>
      <c r="H1763" s="6">
        <v>2014</v>
      </c>
      <c r="I1763">
        <v>1</v>
      </c>
      <c r="J1763" s="2" t="str">
        <f t="shared" si="27"/>
        <v>{"id":1771,"name":"GroupSelectCursor","product":["VSIDE"],"keywords":["Select","Plus","Group","Symbol","Add","Makr","Mouse","Cursor"],"productversion":"Visual Studio 2013","msdnversion":2014,"publish":1}</v>
      </c>
    </row>
    <row r="1764" spans="1:10" ht="27" customHeight="1" x14ac:dyDescent="0.25">
      <c r="A1764">
        <v>1774</v>
      </c>
      <c r="B1764" t="s">
        <v>1835</v>
      </c>
      <c r="D1764" t="s">
        <v>8384</v>
      </c>
      <c r="E1764" t="s">
        <v>5946</v>
      </c>
      <c r="F1764" s="10"/>
      <c r="G1764" t="s">
        <v>57</v>
      </c>
      <c r="H1764" s="6">
        <v>2015</v>
      </c>
      <c r="I1764">
        <v>1</v>
      </c>
      <c r="J1764" s="2" t="str">
        <f t="shared" si="27"/>
        <v>{"id":1774,"name":"HamburgerMenu","product":["VSIDE"],"keywords":["Menu","Hamburger","Collapse","Expand","Line"],"productversion":"Visual Studio 2015","msdnversion":2015,"publish":1}</v>
      </c>
    </row>
    <row r="1765" spans="1:10" ht="27" customHeight="1" x14ac:dyDescent="0.25">
      <c r="A1765">
        <v>1775</v>
      </c>
      <c r="B1765" t="s">
        <v>1836</v>
      </c>
      <c r="D1765" t="s">
        <v>8384</v>
      </c>
      <c r="E1765" t="s">
        <v>3656</v>
      </c>
      <c r="F1765" s="10"/>
      <c r="G1765" t="s">
        <v>9</v>
      </c>
      <c r="H1765" s="6">
        <v>2014</v>
      </c>
      <c r="I1765">
        <v>1</v>
      </c>
      <c r="J1765" s="2" t="str">
        <f t="shared" si="27"/>
        <v>{"id":1775,"name":"HanCharacter","product":["VSIDE"],"keywords":["Text"],"productversion":"Visual Studio 2013","msdnversion":2014,"publish":1}</v>
      </c>
    </row>
    <row r="1766" spans="1:10" ht="27" customHeight="1" x14ac:dyDescent="0.25">
      <c r="A1766">
        <v>1776</v>
      </c>
      <c r="B1766" t="s">
        <v>1837</v>
      </c>
      <c r="C1766" t="s">
        <v>7</v>
      </c>
      <c r="D1766" t="s">
        <v>8384</v>
      </c>
      <c r="E1766" t="s">
        <v>5947</v>
      </c>
      <c r="F1766" s="10"/>
      <c r="G1766" t="s">
        <v>9</v>
      </c>
      <c r="H1766" s="6">
        <v>2014</v>
      </c>
      <c r="I1766">
        <v>1</v>
      </c>
      <c r="J1766" s="2" t="str">
        <f t="shared" si="27"/>
        <v>{"id":1776,"name":"HardDrive","category":"Single","product":["VSIDE"],"keywords":["Hardware","Hard","Drive","Storage","Common","Concept"],"productversion":"Visual Studio 2013","msdnversion":2014,"publish":1}</v>
      </c>
    </row>
    <row r="1767" spans="1:10" ht="27" customHeight="1" x14ac:dyDescent="0.25">
      <c r="A1767">
        <v>1777</v>
      </c>
      <c r="B1767" t="s">
        <v>1838</v>
      </c>
      <c r="D1767" t="s">
        <v>8384</v>
      </c>
      <c r="E1767" t="s">
        <v>5948</v>
      </c>
      <c r="F1767" s="10"/>
      <c r="G1767" t="s">
        <v>9</v>
      </c>
      <c r="H1767" s="6">
        <v>2014</v>
      </c>
      <c r="I1767">
        <v>1</v>
      </c>
      <c r="J1767" s="2" t="str">
        <f t="shared" si="27"/>
        <v>{"id":1777,"name":"HeaderFile","product":["VSIDE"],"keywords":["Header","Letter","File","Page"],"productversion":"Visual Studio 2013","msdnversion":2014,"publish":1}</v>
      </c>
    </row>
    <row r="1768" spans="1:10" ht="27" customHeight="1" x14ac:dyDescent="0.25">
      <c r="A1768">
        <v>1778</v>
      </c>
      <c r="B1768" t="s">
        <v>1839</v>
      </c>
      <c r="D1768" t="s">
        <v>8384</v>
      </c>
      <c r="E1768" t="s">
        <v>5949</v>
      </c>
      <c r="F1768" s="10"/>
      <c r="G1768" t="s">
        <v>9</v>
      </c>
      <c r="H1768" s="6">
        <v>2014</v>
      </c>
      <c r="I1768">
        <v>1</v>
      </c>
      <c r="J1768" s="2" t="str">
        <f t="shared" si="27"/>
        <v>{"id":1778,"name":"HeadingTag","product":["VSIDE"],"keywords":["Heading","Line","Paragraph","Tag","Number"],"productversion":"Visual Studio 2013","msdnversion":2014,"publish":1}</v>
      </c>
    </row>
    <row r="1769" spans="1:10" ht="27" customHeight="1" x14ac:dyDescent="0.25">
      <c r="A1769">
        <v>1779</v>
      </c>
      <c r="B1769" t="s">
        <v>1840</v>
      </c>
      <c r="D1769" t="s">
        <v>8385</v>
      </c>
      <c r="E1769" t="s">
        <v>5950</v>
      </c>
      <c r="F1769" s="10"/>
      <c r="G1769" t="s">
        <v>111</v>
      </c>
      <c r="H1769" s="6">
        <v>2014</v>
      </c>
      <c r="I1769">
        <v>1</v>
      </c>
      <c r="J1769" s="2" t="str">
        <f t="shared" si="27"/>
        <v>{"id":1779,"name":"HeapDecrease","product":["F12","VSIDE"],"keywords":["Decrease","Arrow","Down"],"productversion":"OOB","msdnversion":2014,"publish":1}</v>
      </c>
    </row>
    <row r="1770" spans="1:10" ht="27" customHeight="1" x14ac:dyDescent="0.25">
      <c r="A1770">
        <v>1780</v>
      </c>
      <c r="B1770" t="s">
        <v>1841</v>
      </c>
      <c r="D1770" t="s">
        <v>8385</v>
      </c>
      <c r="E1770" t="s">
        <v>5951</v>
      </c>
      <c r="F1770" s="10"/>
      <c r="G1770" t="s">
        <v>111</v>
      </c>
      <c r="H1770" s="6">
        <v>2014</v>
      </c>
      <c r="I1770">
        <v>1</v>
      </c>
      <c r="J1770" s="2" t="str">
        <f t="shared" si="27"/>
        <v>{"id":1780,"name":"HeapIncrease","product":["F12","VSIDE"],"keywords":["Increase","Arrow","Up"],"productversion":"OOB","msdnversion":2014,"publish":1}</v>
      </c>
    </row>
    <row r="1771" spans="1:10" ht="27" customHeight="1" x14ac:dyDescent="0.25">
      <c r="A1771">
        <v>1781</v>
      </c>
      <c r="B1771" t="s">
        <v>1842</v>
      </c>
      <c r="D1771" t="s">
        <v>8384</v>
      </c>
      <c r="E1771" t="s">
        <v>5952</v>
      </c>
      <c r="F1771" s="10"/>
      <c r="G1771" t="s">
        <v>9</v>
      </c>
      <c r="H1771" s="6">
        <v>2014</v>
      </c>
      <c r="I1771">
        <v>1</v>
      </c>
      <c r="J1771" s="2" t="str">
        <f t="shared" si="27"/>
        <v>{"id":1781,"name":"HelpApplication","product":["VSIDE"],"keywords":["Help","Circle","Tutorial","Question","Mark","?","Window"],"productversion":"Visual Studio 2013","msdnversion":2014,"publish":1}</v>
      </c>
    </row>
    <row r="1772" spans="1:10" ht="27" customHeight="1" x14ac:dyDescent="0.25">
      <c r="A1772">
        <v>1782</v>
      </c>
      <c r="B1772" t="s">
        <v>1843</v>
      </c>
      <c r="D1772" t="s">
        <v>8384</v>
      </c>
      <c r="E1772" t="s">
        <v>5953</v>
      </c>
      <c r="F1772" s="10"/>
      <c r="G1772" t="s">
        <v>9</v>
      </c>
      <c r="H1772" s="6">
        <v>2014</v>
      </c>
      <c r="I1772">
        <v>1</v>
      </c>
      <c r="J1772" s="2" t="str">
        <f t="shared" si="27"/>
        <v>{"id":1782,"name":"HelpLibraryManager","product":["VSIDE"],"keywords":["Help","Circle","Question","Mark","?","Wrench"],"productversion":"Visual Studio 2013","msdnversion":2014,"publish":1}</v>
      </c>
    </row>
    <row r="1773" spans="1:10" ht="27" customHeight="1" x14ac:dyDescent="0.25">
      <c r="A1773">
        <v>1783</v>
      </c>
      <c r="B1773" t="s">
        <v>1844</v>
      </c>
      <c r="D1773" t="s">
        <v>8384</v>
      </c>
      <c r="E1773" t="s">
        <v>5954</v>
      </c>
      <c r="F1773" s="10"/>
      <c r="G1773" t="s">
        <v>9</v>
      </c>
      <c r="H1773" s="6">
        <v>2014</v>
      </c>
      <c r="I1773">
        <v>1</v>
      </c>
      <c r="J1773" s="2" t="str">
        <f t="shared" si="27"/>
        <v>{"id":1783,"name":"HiddenFolder","product":["VSIDE"],"keywords":["Hidden","Dotted","Line"],"productversion":"Visual Studio 2013","msdnversion":2014,"publish":1}</v>
      </c>
    </row>
    <row r="1774" spans="1:10" ht="27" customHeight="1" x14ac:dyDescent="0.25">
      <c r="A1774">
        <v>1784</v>
      </c>
      <c r="B1774" t="s">
        <v>1845</v>
      </c>
      <c r="D1774" t="s">
        <v>8384</v>
      </c>
      <c r="E1774" t="s">
        <v>5955</v>
      </c>
      <c r="F1774" s="10"/>
      <c r="G1774" t="s">
        <v>9</v>
      </c>
      <c r="H1774" s="6">
        <v>2014</v>
      </c>
      <c r="I1774">
        <v>1</v>
      </c>
      <c r="J1774" s="2" t="str">
        <f t="shared" si="27"/>
        <v>{"id":1784,"name":"HiddenFolderOpen","product":["VSIDE"],"keywords":["Open","Hidden","Dotted","Line"],"productversion":"Visual Studio 2013","msdnversion":2014,"publish":1}</v>
      </c>
    </row>
    <row r="1775" spans="1:10" ht="27" customHeight="1" x14ac:dyDescent="0.25">
      <c r="A1775">
        <v>1785</v>
      </c>
      <c r="B1775" t="s">
        <v>1846</v>
      </c>
      <c r="D1775" t="s">
        <v>8384</v>
      </c>
      <c r="E1775" t="s">
        <v>5956</v>
      </c>
      <c r="F1775" s="10"/>
      <c r="G1775" t="s">
        <v>57</v>
      </c>
      <c r="H1775" s="6">
        <v>2014</v>
      </c>
      <c r="I1775">
        <v>1</v>
      </c>
      <c r="J1775" s="2" t="str">
        <f t="shared" si="27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0" ht="27" customHeight="1" x14ac:dyDescent="0.25">
      <c r="A1776">
        <v>1786</v>
      </c>
      <c r="B1776" t="s">
        <v>1847</v>
      </c>
      <c r="D1776" t="s">
        <v>8384</v>
      </c>
      <c r="E1776" t="s">
        <v>5957</v>
      </c>
      <c r="F1776" s="10"/>
      <c r="G1776" t="s">
        <v>9</v>
      </c>
      <c r="H1776" s="6">
        <v>2014</v>
      </c>
      <c r="I1776">
        <v>1</v>
      </c>
      <c r="J1776" s="2" t="str">
        <f t="shared" si="27"/>
        <v>{"id":1786,"name":"HiddenTextField","product":["VSIDE"],"keywords":["Dotted","Line","String","Box","Letter","Hidden","Field"],"productversion":"Visual Studio 2013","msdnversion":2014,"publish":1}</v>
      </c>
    </row>
    <row r="1777" spans="1:10" ht="27" customHeight="1" x14ac:dyDescent="0.25">
      <c r="A1777">
        <v>1787</v>
      </c>
      <c r="B1777" t="s">
        <v>1848</v>
      </c>
      <c r="D1777" t="s">
        <v>8384</v>
      </c>
      <c r="E1777" t="s">
        <v>5958</v>
      </c>
      <c r="F1777" s="10"/>
      <c r="G1777" t="s">
        <v>57</v>
      </c>
      <c r="H1777" s="6">
        <v>2014</v>
      </c>
      <c r="I1777">
        <v>1</v>
      </c>
      <c r="J1777" s="2" t="str">
        <f t="shared" si="27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0" ht="27" customHeight="1" x14ac:dyDescent="0.25">
      <c r="A1778">
        <v>1788</v>
      </c>
      <c r="B1778" t="s">
        <v>1849</v>
      </c>
      <c r="D1778" t="s">
        <v>8384</v>
      </c>
      <c r="E1778" t="s">
        <v>5959</v>
      </c>
      <c r="F1778" s="10"/>
      <c r="G1778" t="s">
        <v>9</v>
      </c>
      <c r="H1778" s="6">
        <v>2014</v>
      </c>
      <c r="I1778">
        <v>1</v>
      </c>
      <c r="J1778" s="2" t="str">
        <f t="shared" si="27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0" ht="27" customHeight="1" x14ac:dyDescent="0.25">
      <c r="A1779">
        <v>1789</v>
      </c>
      <c r="B1779" t="s">
        <v>1850</v>
      </c>
      <c r="D1779" t="s">
        <v>8384</v>
      </c>
      <c r="E1779" t="s">
        <v>5960</v>
      </c>
      <c r="F1779" s="10"/>
      <c r="G1779" t="s">
        <v>9</v>
      </c>
      <c r="H1779" s="6">
        <v>2014</v>
      </c>
      <c r="I1779">
        <v>1</v>
      </c>
      <c r="J1779" s="2" t="str">
        <f t="shared" si="27"/>
        <v>{"id":1789,"name":"HideMember","product":["VSIDE"],"keywords":["Hidden","Dotted","Line","Slash","Square"],"productversion":"Visual Studio 2013","msdnversion":2014,"publish":1}</v>
      </c>
    </row>
    <row r="1780" spans="1:10" ht="27" customHeight="1" x14ac:dyDescent="0.25">
      <c r="A1780">
        <v>1790</v>
      </c>
      <c r="B1780" t="s">
        <v>1851</v>
      </c>
      <c r="D1780" t="s">
        <v>8384</v>
      </c>
      <c r="E1780" t="s">
        <v>5961</v>
      </c>
      <c r="F1780" s="10"/>
      <c r="G1780" t="s">
        <v>9</v>
      </c>
      <c r="H1780" s="6">
        <v>2014</v>
      </c>
      <c r="I1780">
        <v>1</v>
      </c>
      <c r="J1780" s="2" t="str">
        <f t="shared" si="27"/>
        <v>{"id":1790,"name":"HideRedundantMerges","product":["VSIDE"],"keywords":["Merge","Rectangle","Hide","Arrow","Down"],"productversion":"Visual Studio 2013","msdnversion":2014,"publish":1}</v>
      </c>
    </row>
    <row r="1781" spans="1:10" ht="27" customHeight="1" x14ac:dyDescent="0.25">
      <c r="A1781">
        <v>1791</v>
      </c>
      <c r="B1781" t="s">
        <v>1852</v>
      </c>
      <c r="D1781" t="s">
        <v>8384</v>
      </c>
      <c r="E1781" t="s">
        <v>5959</v>
      </c>
      <c r="F1781" s="10"/>
      <c r="G1781" t="s">
        <v>9</v>
      </c>
      <c r="H1781" s="6">
        <v>2014</v>
      </c>
      <c r="I1781">
        <v>1</v>
      </c>
      <c r="J1781" s="2" t="str">
        <f t="shared" si="27"/>
        <v>{"id":1791,"name":"HideSelectedThreads","product":["VSIDE"],"keywords":["Thread","Twist","Asymmetric","Hide","Arrow","Right","Select"],"productversion":"Visual Studio 2013","msdnversion":2014,"publish":1}</v>
      </c>
    </row>
    <row r="1782" spans="1:10" ht="27" customHeight="1" x14ac:dyDescent="0.25">
      <c r="A1782">
        <v>1792</v>
      </c>
      <c r="B1782" t="s">
        <v>1853</v>
      </c>
      <c r="D1782" t="s">
        <v>8384</v>
      </c>
      <c r="E1782" t="s">
        <v>5962</v>
      </c>
      <c r="F1782" s="10"/>
      <c r="G1782" t="s">
        <v>9</v>
      </c>
      <c r="H1782" s="6">
        <v>2014</v>
      </c>
      <c r="I1782">
        <v>1</v>
      </c>
      <c r="J1782" s="2" t="str">
        <f t="shared" si="27"/>
        <v>{"id":1792,"name":"HideTimeline","product":["VSIDE"],"keywords":["Timeline","Triangle","Arrow","Line"],"productversion":"Visual Studio 2013","msdnversion":2014,"publish":1}</v>
      </c>
    </row>
    <row r="1783" spans="1:10" ht="27" customHeight="1" x14ac:dyDescent="0.25">
      <c r="A1783">
        <v>1793</v>
      </c>
      <c r="B1783" t="s">
        <v>1854</v>
      </c>
      <c r="C1783" t="s">
        <v>7</v>
      </c>
      <c r="D1783" t="s">
        <v>8384</v>
      </c>
      <c r="E1783" t="s">
        <v>5963</v>
      </c>
      <c r="F1783" s="10"/>
      <c r="G1783" t="s">
        <v>9</v>
      </c>
      <c r="H1783" s="6">
        <v>2014</v>
      </c>
      <c r="I1783">
        <v>1</v>
      </c>
      <c r="J1783" s="2" t="str">
        <f t="shared" si="27"/>
        <v>{"id":1793,"name":"Hierarchy","category":"Single","product":["VSIDE"],"keywords":["Hierarchy","Square","Common","Concept"],"productversion":"Visual Studio 2013","msdnversion":2014,"publish":1}</v>
      </c>
    </row>
    <row r="1784" spans="1:10" ht="27" customHeight="1" x14ac:dyDescent="0.25">
      <c r="A1784">
        <v>1794</v>
      </c>
      <c r="B1784" t="s">
        <v>1855</v>
      </c>
      <c r="D1784" t="s">
        <v>8384</v>
      </c>
      <c r="E1784" t="s">
        <v>5964</v>
      </c>
      <c r="F1784" s="10"/>
      <c r="G1784" t="s">
        <v>9</v>
      </c>
      <c r="H1784" s="6">
        <v>2014</v>
      </c>
      <c r="I1784">
        <v>1</v>
      </c>
      <c r="J1784" s="2" t="str">
        <f t="shared" si="27"/>
        <v>{"id":1794,"name":"HierarchyTracking","product":["VSIDE"],"keywords":["Schema","Diagram","Hierarchy"],"productversion":"Visual Studio 2013","msdnversion":2014,"publish":1}</v>
      </c>
    </row>
    <row r="1785" spans="1:10" ht="27" customHeight="1" x14ac:dyDescent="0.25">
      <c r="A1785">
        <v>1795</v>
      </c>
      <c r="B1785" t="s">
        <v>1856</v>
      </c>
      <c r="D1785" t="s">
        <v>8384</v>
      </c>
      <c r="E1785" t="s">
        <v>5965</v>
      </c>
      <c r="F1785" s="10"/>
      <c r="G1785" t="s">
        <v>9</v>
      </c>
      <c r="H1785" s="6">
        <v>2014</v>
      </c>
      <c r="I1785">
        <v>1</v>
      </c>
      <c r="J1785" s="2" t="str">
        <f t="shared" si="27"/>
        <v>{"id":1795,"name":"HierarchyVariable","product":["VSIDE"],"keywords":["Hierarchy","Square","Variable","@"],"productversion":"Visual Studio 2013","msdnversion":2014,"publish":1}</v>
      </c>
    </row>
    <row r="1786" spans="1:10" ht="27" customHeight="1" x14ac:dyDescent="0.25">
      <c r="A1786">
        <v>1796</v>
      </c>
      <c r="B1786" t="s">
        <v>1857</v>
      </c>
      <c r="D1786" t="s">
        <v>8384</v>
      </c>
      <c r="E1786" t="s">
        <v>5966</v>
      </c>
      <c r="F1786" s="10"/>
      <c r="G1786" t="s">
        <v>9</v>
      </c>
      <c r="H1786" s="6">
        <v>2014</v>
      </c>
      <c r="I1786">
        <v>1</v>
      </c>
      <c r="J1786" s="2" t="str">
        <f t="shared" si="27"/>
        <v>{"id":1796,"name":"HighlighterPen","product":["VSIDE"],"keywords":["Highlight","Pen","Highlighter"],"productversion":"Visual Studio 2013","msdnversion":2014,"publish":1}</v>
      </c>
    </row>
    <row r="1787" spans="1:10" ht="27" customHeight="1" x14ac:dyDescent="0.25">
      <c r="A1787">
        <v>1797</v>
      </c>
      <c r="B1787" t="s">
        <v>1858</v>
      </c>
      <c r="D1787" t="s">
        <v>8384</v>
      </c>
      <c r="E1787" t="s">
        <v>5967</v>
      </c>
      <c r="F1787" s="10"/>
      <c r="G1787" t="s">
        <v>9</v>
      </c>
      <c r="H1787" s="6">
        <v>2014</v>
      </c>
      <c r="I1787">
        <v>1</v>
      </c>
      <c r="J1787" s="2" t="str">
        <f t="shared" si="27"/>
        <v>{"id":1797,"name":"HighResolution","product":["VSIDE"],"keywords":["Mobile","Resolution","Circle","Square"],"productversion":"Visual Studio 2013","msdnversion":2014,"publish":1}</v>
      </c>
    </row>
    <row r="1788" spans="1:10" ht="27" customHeight="1" x14ac:dyDescent="0.25">
      <c r="A1788">
        <v>1798</v>
      </c>
      <c r="B1788" t="s">
        <v>1859</v>
      </c>
      <c r="D1788" t="s">
        <v>8384</v>
      </c>
      <c r="E1788" t="s">
        <v>5968</v>
      </c>
      <c r="F1788" s="10"/>
      <c r="G1788" t="s">
        <v>9</v>
      </c>
      <c r="H1788" s="6">
        <v>2014</v>
      </c>
      <c r="I1788">
        <v>1</v>
      </c>
      <c r="J1788" s="2" t="str">
        <f t="shared" si="27"/>
        <v>{"id":1798,"name":"HiglightText","product":["VSIDE"],"keywords":["Text","Letter","Highlight","Pen"],"productversion":"Visual Studio 2013","msdnversion":2014,"publish":1}</v>
      </c>
    </row>
    <row r="1789" spans="1:10" ht="27" customHeight="1" x14ac:dyDescent="0.25">
      <c r="A1789">
        <v>1799</v>
      </c>
      <c r="B1789" t="s">
        <v>1860</v>
      </c>
      <c r="D1789" t="s">
        <v>8384</v>
      </c>
      <c r="E1789" t="s">
        <v>5969</v>
      </c>
      <c r="F1789" s="10"/>
      <c r="G1789" t="s">
        <v>9</v>
      </c>
      <c r="H1789" s="6">
        <v>2014</v>
      </c>
      <c r="I1789">
        <v>1</v>
      </c>
      <c r="J1789" s="2" t="str">
        <f t="shared" si="27"/>
        <v>{"id":1799,"name":"HistogramVisualizer","product":["VSIDE"],"keywords":["Histogram","Axis","Coordinates","Dotted","Line","Curve"],"productversion":"Visual Studio 2013","msdnversion":2014,"publish":1}</v>
      </c>
    </row>
    <row r="1790" spans="1:10" ht="27" customHeight="1" x14ac:dyDescent="0.25">
      <c r="A1790">
        <v>1800</v>
      </c>
      <c r="B1790" t="s">
        <v>1861</v>
      </c>
      <c r="D1790" t="s">
        <v>8384</v>
      </c>
      <c r="E1790" t="s">
        <v>5970</v>
      </c>
      <c r="F1790" s="10"/>
      <c r="G1790" t="s">
        <v>9</v>
      </c>
      <c r="H1790" s="6">
        <v>2014</v>
      </c>
      <c r="I1790">
        <v>1</v>
      </c>
      <c r="J1790" s="2" t="str">
        <f t="shared" si="27"/>
        <v>{"id":1800,"name":"HistoricalCallReturn","product":["VSIDE"],"keywords":["Call","Swoopy","Arrow","Return","Instruction","Pointer"],"productversion":"Visual Studio 2013","msdnversion":2014,"publish":1}</v>
      </c>
    </row>
    <row r="1791" spans="1:10" ht="27" customHeight="1" x14ac:dyDescent="0.25">
      <c r="A1791">
        <v>1801</v>
      </c>
      <c r="B1791" t="s">
        <v>1862</v>
      </c>
      <c r="D1791" t="s">
        <v>8384</v>
      </c>
      <c r="E1791" t="s">
        <v>5971</v>
      </c>
      <c r="F1791" s="10"/>
      <c r="G1791" t="s">
        <v>9</v>
      </c>
      <c r="H1791" s="6">
        <v>2014</v>
      </c>
      <c r="I1791">
        <v>1</v>
      </c>
      <c r="J1791" s="2" t="str">
        <f t="shared" si="27"/>
        <v>{"id":1801,"name":"HistoricalInstructionPointer","product":["VSIDE"],"keywords":["Instruction","Pointer","Arrow"],"productversion":"Visual Studio 2013","msdnversion":2014,"publish":1}</v>
      </c>
    </row>
    <row r="1792" spans="1:10" ht="27" customHeight="1" x14ac:dyDescent="0.25">
      <c r="A1792">
        <v>1802</v>
      </c>
      <c r="B1792" t="s">
        <v>1863</v>
      </c>
      <c r="C1792" t="s">
        <v>7</v>
      </c>
      <c r="D1792" t="s">
        <v>8384</v>
      </c>
      <c r="E1792" t="s">
        <v>5972</v>
      </c>
      <c r="F1792" s="10"/>
      <c r="G1792" t="s">
        <v>9</v>
      </c>
      <c r="H1792" s="6">
        <v>2014</v>
      </c>
      <c r="I1792">
        <v>1</v>
      </c>
      <c r="J1792" s="2" t="str">
        <f t="shared" si="27"/>
        <v>{"id":1802,"name":"History","category":"Single","product":["VSIDE"],"keywords":["History","Clock","Curved","Arrow","Common","Concept"],"productversion":"Visual Studio 2013","msdnversion":2014,"publish":1}</v>
      </c>
    </row>
    <row r="1793" spans="1:10" ht="27" customHeight="1" x14ac:dyDescent="0.25">
      <c r="A1793">
        <v>1803</v>
      </c>
      <c r="B1793" t="s">
        <v>1864</v>
      </c>
      <c r="D1793" t="s">
        <v>8384</v>
      </c>
      <c r="E1793" t="s">
        <v>5973</v>
      </c>
      <c r="F1793" s="10" t="s">
        <v>1865</v>
      </c>
      <c r="G1793" t="s">
        <v>57</v>
      </c>
      <c r="H1793" s="6">
        <v>2015</v>
      </c>
      <c r="I1793">
        <v>1</v>
      </c>
      <c r="J1793" s="2" t="str">
        <f t="shared" si="27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0" ht="27" customHeight="1" x14ac:dyDescent="0.25">
      <c r="A1794">
        <v>1804</v>
      </c>
      <c r="B1794" t="s">
        <v>1866</v>
      </c>
      <c r="C1794" t="s">
        <v>7</v>
      </c>
      <c r="D1794" t="s">
        <v>8384</v>
      </c>
      <c r="E1794" t="s">
        <v>5974</v>
      </c>
      <c r="F1794" s="10"/>
      <c r="G1794" t="s">
        <v>9</v>
      </c>
      <c r="H1794" s="6">
        <v>2014</v>
      </c>
      <c r="I1794">
        <v>1</v>
      </c>
      <c r="J1794" s="2" t="str">
        <f t="shared" si="27"/>
        <v>{"id":1804,"name":"Home","category":"Single","product":["VSIDE"],"keywords":["Home","House","Common","Concept"],"productversion":"Visual Studio 2013","msdnversion":2014,"publish":1}</v>
      </c>
    </row>
    <row r="1795" spans="1:10" ht="27" customHeight="1" x14ac:dyDescent="0.25">
      <c r="A1795">
        <v>1805</v>
      </c>
      <c r="B1795" t="s">
        <v>1867</v>
      </c>
      <c r="D1795" t="s">
        <v>8384</v>
      </c>
      <c r="E1795" t="s">
        <v>5975</v>
      </c>
      <c r="F1795" s="10"/>
      <c r="G1795" t="s">
        <v>9</v>
      </c>
      <c r="H1795" s="6">
        <v>2014</v>
      </c>
      <c r="I1795">
        <v>1</v>
      </c>
      <c r="J1795" s="2" t="str">
        <f t="shared" ref="J1795:J1858" si="28">SUBSTITUTE(CONCATENATE(
"{'id':",
A1795,
",'name':'",
B1795,
"',",
IF(NOT(ISBLANK(C1795)),_xlfn.CONCAT("'category':'",C1795,"',"),""),
IF(NOT(ISBLANK(D1795)),_xlfn.CONCAT("'product':['",SUBSTITUTE(D1795," ","','"),"'],"),""),
IF(NOT(ISBLANK(E1795)),_xlfn.CONCAT("'keywords':['",SUBSTITUTE(E1795," ","','"),"'],"),""),
IF(NOT(ISBLANK(F1795)),_xlfn.CONCAT("'description':'",F1795,"',"),""),
IF(NOT(ISBLANK(G1795)),_xlfn.CONCAT("'productversion':'",G1795,"',"),""),
IF(NOT(ISBLANK(H1795)),_xlfn.CONCAT("'msdnversion':",H1795,","),""),"'publish':",I1795,"}"
),"'","""")</f>
        <v>{"id":1805,"name":"HorizontalScrollBarControl","product":["VSIDE"],"keywords":["Scroll","Bar","Picture","Triangle","Arrow"],"productversion":"Visual Studio 2013","msdnversion":2014,"publish":1}</v>
      </c>
    </row>
    <row r="1796" spans="1:10" ht="27" customHeight="1" x14ac:dyDescent="0.25">
      <c r="A1796">
        <v>1806</v>
      </c>
      <c r="B1796" t="s">
        <v>1868</v>
      </c>
      <c r="D1796" t="s">
        <v>8384</v>
      </c>
      <c r="E1796" t="s">
        <v>5976</v>
      </c>
      <c r="F1796" s="10"/>
      <c r="G1796" t="s">
        <v>9</v>
      </c>
      <c r="H1796" s="6">
        <v>2014</v>
      </c>
      <c r="I1796">
        <v>1</v>
      </c>
      <c r="J1796" s="2" t="str">
        <f t="shared" si="2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0" ht="27" customHeight="1" x14ac:dyDescent="0.25">
      <c r="A1797">
        <v>1807</v>
      </c>
      <c r="B1797" t="s">
        <v>1869</v>
      </c>
      <c r="D1797" t="s">
        <v>8384</v>
      </c>
      <c r="E1797" t="s">
        <v>5977</v>
      </c>
      <c r="F1797" s="10"/>
      <c r="G1797" t="s">
        <v>9</v>
      </c>
      <c r="H1797" s="6">
        <v>2014</v>
      </c>
      <c r="I1797">
        <v>1</v>
      </c>
      <c r="J1797" s="2" t="str">
        <f t="shared" si="28"/>
        <v>{"id":1807,"name":"HotSpot","product":["VSIDE"],"keywords":["Hot","Curved","Arrow","Fire"],"productversion":"Visual Studio 2013","msdnversion":2014,"publish":1}</v>
      </c>
    </row>
    <row r="1798" spans="1:10" ht="27" customHeight="1" x14ac:dyDescent="0.25">
      <c r="A1798">
        <v>1808</v>
      </c>
      <c r="B1798" t="s">
        <v>1870</v>
      </c>
      <c r="D1798" t="s">
        <v>8384</v>
      </c>
      <c r="E1798" t="s">
        <v>5978</v>
      </c>
      <c r="F1798" s="10"/>
      <c r="G1798" t="s">
        <v>9</v>
      </c>
      <c r="H1798" s="6">
        <v>2014</v>
      </c>
      <c r="I1798">
        <v>1</v>
      </c>
      <c r="J1798" s="2" t="str">
        <f t="shared" si="28"/>
        <v>{"id":1808,"name":"HoverMenu","product":["VSIDE"],"keywords":["Hover","Mouse","Cursor","Line"],"productversion":"Visual Studio 2013","msdnversion":2014,"publish":1}</v>
      </c>
    </row>
    <row r="1799" spans="1:10" ht="27" customHeight="1" x14ac:dyDescent="0.25">
      <c r="A1799">
        <v>1809</v>
      </c>
      <c r="B1799" t="s">
        <v>1871</v>
      </c>
      <c r="D1799" t="s">
        <v>8384</v>
      </c>
      <c r="E1799" t="s">
        <v>5979</v>
      </c>
      <c r="F1799" s="10"/>
      <c r="G1799" t="s">
        <v>9</v>
      </c>
      <c r="H1799" s="6">
        <v>2014</v>
      </c>
      <c r="I1799">
        <v>1</v>
      </c>
      <c r="J1799" s="2" t="str">
        <f t="shared" si="28"/>
        <v>{"id":1809,"name":"HPCPerformanceSessionWizard","product":["VSIDE"],"keywords":["Performance","Star","Wizard","Blink","Bar","Chart"],"productversion":"Visual Studio 2013","msdnversion":2014,"publish":1}</v>
      </c>
    </row>
    <row r="1800" spans="1:10" ht="27" customHeight="1" x14ac:dyDescent="0.25">
      <c r="A1800">
        <v>1810</v>
      </c>
      <c r="B1800" t="s">
        <v>1872</v>
      </c>
      <c r="D1800" t="s">
        <v>8384</v>
      </c>
      <c r="E1800" t="s">
        <v>5980</v>
      </c>
      <c r="F1800" s="10"/>
      <c r="G1800" t="s">
        <v>9</v>
      </c>
      <c r="H1800" s="6">
        <v>2014</v>
      </c>
      <c r="I1800">
        <v>1</v>
      </c>
      <c r="J1800" s="2" t="str">
        <f t="shared" si="28"/>
        <v>{"id":1810,"name":"HTMLDesignView","product":["VSIDE"],"keywords":["Design","Square","View","HTML","Circle"],"productversion":"Visual Studio 2013","msdnversion":2014,"publish":1}</v>
      </c>
    </row>
    <row r="1801" spans="1:10" ht="27" customHeight="1" x14ac:dyDescent="0.25">
      <c r="A1801">
        <v>1811</v>
      </c>
      <c r="B1801" t="s">
        <v>1873</v>
      </c>
      <c r="D1801" t="s">
        <v>8384</v>
      </c>
      <c r="E1801" t="s">
        <v>5981</v>
      </c>
      <c r="F1801" s="10"/>
      <c r="G1801" t="s">
        <v>9</v>
      </c>
      <c r="H1801" s="6">
        <v>2014</v>
      </c>
      <c r="I1801">
        <v>1</v>
      </c>
      <c r="J1801" s="2" t="str">
        <f t="shared" si="28"/>
        <v>{"id":1811,"name":"HTMLError","product":["VSIDE"],"keywords":["Markup","Brackets","HTML","Error","Circle","Cross","Critical"],"productversion":"Visual Studio 2013","msdnversion":2014,"publish":1}</v>
      </c>
    </row>
    <row r="1802" spans="1:10" ht="27" customHeight="1" x14ac:dyDescent="0.25">
      <c r="A1802">
        <v>1812</v>
      </c>
      <c r="B1802" t="s">
        <v>1874</v>
      </c>
      <c r="D1802" t="s">
        <v>8386</v>
      </c>
      <c r="E1802" t="s">
        <v>5982</v>
      </c>
      <c r="F1802" s="10"/>
      <c r="G1802" t="s">
        <v>9</v>
      </c>
      <c r="H1802" s="6">
        <v>2014</v>
      </c>
      <c r="I1802">
        <v>1</v>
      </c>
      <c r="J1802" s="2" t="str">
        <f t="shared" si="28"/>
        <v>{"id":1812,"name":"HTMLFile","product":["VSIDE","F12"],"keywords":["File","Brackets","HTML","Dot","Markup"],"productversion":"Visual Studio 2013","msdnversion":2014,"publish":1}</v>
      </c>
    </row>
    <row r="1803" spans="1:10" ht="27" customHeight="1" x14ac:dyDescent="0.25">
      <c r="A1803">
        <v>1813</v>
      </c>
      <c r="B1803" t="s">
        <v>1875</v>
      </c>
      <c r="D1803" t="s">
        <v>8384</v>
      </c>
      <c r="E1803" t="s">
        <v>5983</v>
      </c>
      <c r="F1803" s="10"/>
      <c r="G1803" t="s">
        <v>9</v>
      </c>
      <c r="H1803" s="6">
        <v>2014</v>
      </c>
      <c r="I1803">
        <v>1</v>
      </c>
      <c r="J1803" s="2" t="str">
        <f t="shared" si="28"/>
        <v>{"id":1813,"name":"HTMLtag","product":["VSIDE"],"keywords":["HTML","Rectangle","Tag"],"productversion":"Visual Studio 2013","msdnversion":2014,"publish":1}</v>
      </c>
    </row>
    <row r="1804" spans="1:10" ht="27" customHeight="1" x14ac:dyDescent="0.25">
      <c r="A1804">
        <v>1814</v>
      </c>
      <c r="B1804" t="s">
        <v>1876</v>
      </c>
      <c r="D1804" t="s">
        <v>8384</v>
      </c>
      <c r="E1804" t="s">
        <v>5984</v>
      </c>
      <c r="F1804" s="10"/>
      <c r="G1804" t="s">
        <v>9</v>
      </c>
      <c r="H1804" s="6">
        <v>2014</v>
      </c>
      <c r="I1804">
        <v>1</v>
      </c>
      <c r="J1804" s="2" t="str">
        <f t="shared" si="28"/>
        <v>{"id":1814,"name":"HTMLTagBDI","product":["VSIDE"],"keywords":["Markup","Character","HTML","Tag","Brackets","Bidirectional"],"productversion":"Visual Studio 2013","msdnversion":2014,"publish":1}</v>
      </c>
    </row>
    <row r="1805" spans="1:10" ht="27" customHeight="1" x14ac:dyDescent="0.25">
      <c r="A1805">
        <v>1815</v>
      </c>
      <c r="B1805" t="s">
        <v>1877</v>
      </c>
      <c r="D1805" t="s">
        <v>8384</v>
      </c>
      <c r="E1805" t="s">
        <v>5985</v>
      </c>
      <c r="F1805" s="10"/>
      <c r="G1805" t="s">
        <v>9</v>
      </c>
      <c r="H1805" s="6">
        <v>2014</v>
      </c>
      <c r="I1805">
        <v>1</v>
      </c>
      <c r="J1805" s="2" t="str">
        <f t="shared" si="28"/>
        <v>{"id":1815,"name":"HTMLTagBDO","product":["VSIDE"],"keywords":["Markup","Letter","HTML","Tag","Arrow","Left","Bidirectional","Override"],"productversion":"Visual Studio 2013","msdnversion":2014,"publish":1}</v>
      </c>
    </row>
    <row r="1806" spans="1:10" ht="27" customHeight="1" x14ac:dyDescent="0.25">
      <c r="A1806">
        <v>1816</v>
      </c>
      <c r="B1806" t="s">
        <v>1878</v>
      </c>
      <c r="D1806" t="s">
        <v>8384</v>
      </c>
      <c r="E1806" t="s">
        <v>5986</v>
      </c>
      <c r="F1806" s="10"/>
      <c r="G1806" t="s">
        <v>9</v>
      </c>
      <c r="H1806" s="6">
        <v>2014</v>
      </c>
      <c r="I1806">
        <v>1</v>
      </c>
      <c r="J1806" s="2" t="str">
        <f t="shared" si="28"/>
        <v>{"id":1816,"name":"HTMLTagBR","product":["VSIDE"],"keywords":["Markup","Brackets","Tag","HTML","Letter"],"productversion":"Visual Studio 2013","msdnversion":2014,"publish":1}</v>
      </c>
    </row>
    <row r="1807" spans="1:10" ht="27" customHeight="1" x14ac:dyDescent="0.25">
      <c r="A1807">
        <v>1817</v>
      </c>
      <c r="B1807" t="s">
        <v>1879</v>
      </c>
      <c r="D1807" t="s">
        <v>8384</v>
      </c>
      <c r="E1807" t="s">
        <v>5987</v>
      </c>
      <c r="F1807" s="10"/>
      <c r="G1807" t="s">
        <v>9</v>
      </c>
      <c r="H1807" s="6">
        <v>2014</v>
      </c>
      <c r="I1807">
        <v>1</v>
      </c>
      <c r="J1807" s="2" t="str">
        <f t="shared" si="28"/>
        <v>{"id":1817,"name":"HTMLTagComment","product":["VSIDE"],"keywords":["Markup","Brackets","HTML","Comment","Code","Exclamation","Mark","!"],"productversion":"Visual Studio 2013","msdnversion":2014,"publish":1}</v>
      </c>
    </row>
    <row r="1808" spans="1:10" ht="27" customHeight="1" x14ac:dyDescent="0.25">
      <c r="A1808">
        <v>1818</v>
      </c>
      <c r="B1808" t="s">
        <v>1880</v>
      </c>
      <c r="D1808" t="s">
        <v>8384</v>
      </c>
      <c r="E1808" t="s">
        <v>5988</v>
      </c>
      <c r="F1808" s="10"/>
      <c r="G1808" t="s">
        <v>9</v>
      </c>
      <c r="H1808" s="6">
        <v>2014</v>
      </c>
      <c r="I1808">
        <v>1</v>
      </c>
      <c r="J1808" s="2" t="str">
        <f t="shared" si="28"/>
        <v>{"id":1818,"name":"HTMLTagEnd","product":["VSIDE"],"keywords":["Markup","Brackets","HTML","Tag","Slash","End"],"productversion":"Visual Studio 2013","msdnversion":2014,"publish":1}</v>
      </c>
    </row>
    <row r="1809" spans="1:10" ht="27" customHeight="1" x14ac:dyDescent="0.25">
      <c r="A1809">
        <v>1819</v>
      </c>
      <c r="B1809" t="s">
        <v>1881</v>
      </c>
      <c r="D1809" t="s">
        <v>8384</v>
      </c>
      <c r="E1809" t="s">
        <v>5989</v>
      </c>
      <c r="F1809" s="10"/>
      <c r="G1809" t="s">
        <v>9</v>
      </c>
      <c r="H1809" s="6">
        <v>2014</v>
      </c>
      <c r="I1809">
        <v>1</v>
      </c>
      <c r="J1809" s="2" t="str">
        <f t="shared" si="28"/>
        <v>{"id":1819,"name":"HTTPConnection","product":["VSIDE"],"keywords":["Web","Globe","HTTP","Connection","Cable","Network"],"productversion":"Visual Studio 2013","msdnversion":2014,"publish":1}</v>
      </c>
    </row>
    <row r="1810" spans="1:10" ht="27" customHeight="1" x14ac:dyDescent="0.25">
      <c r="A1810">
        <v>1820</v>
      </c>
      <c r="B1810" t="s">
        <v>1882</v>
      </c>
      <c r="D1810" t="s">
        <v>8384</v>
      </c>
      <c r="E1810" t="s">
        <v>5990</v>
      </c>
      <c r="F1810" s="10"/>
      <c r="G1810" t="s">
        <v>9</v>
      </c>
      <c r="H1810" s="6">
        <v>2014</v>
      </c>
      <c r="I1810">
        <v>1</v>
      </c>
      <c r="J1810" s="2" t="str">
        <f t="shared" si="28"/>
        <v>{"id":1820,"name":"HttpSend","product":["VSIDE"],"keywords":["Web","Arrow","HTTP","Send","Up","Globe","Push","Upload"],"productversion":"Visual Studio 2013","msdnversion":2014,"publish":1}</v>
      </c>
    </row>
    <row r="1811" spans="1:10" ht="27" customHeight="1" x14ac:dyDescent="0.25">
      <c r="A1811">
        <v>1821</v>
      </c>
      <c r="B1811" t="s">
        <v>1883</v>
      </c>
      <c r="D1811" t="s">
        <v>8384</v>
      </c>
      <c r="E1811" t="s">
        <v>5991</v>
      </c>
      <c r="F1811" s="10"/>
      <c r="G1811" t="s">
        <v>9</v>
      </c>
      <c r="H1811" s="6">
        <v>2014</v>
      </c>
      <c r="I1811">
        <v>1</v>
      </c>
      <c r="J1811" s="2" t="str">
        <f t="shared" si="28"/>
        <v>{"id":1821,"name":"HubPage","product":["VSIDE"],"keywords":["Dotted","Line","Windows","Store","Page","UI","Template"],"productversion":"Visual Studio 2013","msdnversion":2014,"publish":1}</v>
      </c>
    </row>
    <row r="1812" spans="1:10" ht="27" customHeight="1" x14ac:dyDescent="0.25">
      <c r="A1812">
        <v>1822</v>
      </c>
      <c r="B1812" t="s">
        <v>1884</v>
      </c>
      <c r="D1812" t="s">
        <v>8384</v>
      </c>
      <c r="E1812" t="s">
        <v>5992</v>
      </c>
      <c r="F1812" s="10"/>
      <c r="G1812" t="s">
        <v>9</v>
      </c>
      <c r="H1812" s="6">
        <v>2014</v>
      </c>
      <c r="I1812">
        <v>1</v>
      </c>
      <c r="J1812" s="2" t="str">
        <f t="shared" si="28"/>
        <v>{"id":1822,"name":"HyperLink","product":["VSIDE"],"keywords":["Hyperlink","Letter","Underline"],"productversion":"Visual Studio 2013","msdnversion":2014,"publish":1}</v>
      </c>
    </row>
    <row r="1813" spans="1:10" ht="27" customHeight="1" x14ac:dyDescent="0.25">
      <c r="A1813">
        <v>1823</v>
      </c>
      <c r="B1813" t="s">
        <v>1885</v>
      </c>
      <c r="D1813" t="s">
        <v>8384</v>
      </c>
      <c r="E1813" t="s">
        <v>5993</v>
      </c>
      <c r="F1813" s="10"/>
      <c r="G1813" t="s">
        <v>9</v>
      </c>
      <c r="H1813" s="6">
        <v>2014</v>
      </c>
      <c r="I1813">
        <v>1</v>
      </c>
      <c r="J1813" s="2" t="str">
        <f t="shared" si="2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0" ht="27" customHeight="1" x14ac:dyDescent="0.25">
      <c r="A1814">
        <v>1824</v>
      </c>
      <c r="B1814" t="s">
        <v>1886</v>
      </c>
      <c r="D1814" t="s">
        <v>8384</v>
      </c>
      <c r="E1814" t="s">
        <v>5994</v>
      </c>
      <c r="F1814" s="10"/>
      <c r="G1814" t="s">
        <v>9</v>
      </c>
      <c r="H1814" s="6">
        <v>2014</v>
      </c>
      <c r="I1814">
        <v>1</v>
      </c>
      <c r="J1814" s="2" t="str">
        <f t="shared" si="28"/>
        <v>{"id":1824,"name":"HyperlinkFollow","product":["VSIDE"],"keywords":["Navigate","Circle","Link","Arrow","Chainlink"],"productversion":"Visual Studio 2013","msdnversion":2014,"publish":1}</v>
      </c>
    </row>
    <row r="1815" spans="1:10" ht="27" customHeight="1" x14ac:dyDescent="0.25">
      <c r="A1815">
        <v>1825</v>
      </c>
      <c r="B1815" t="s">
        <v>1887</v>
      </c>
      <c r="D1815" t="s">
        <v>8384</v>
      </c>
      <c r="E1815" t="s">
        <v>5995</v>
      </c>
      <c r="F1815" s="10"/>
      <c r="G1815" t="s">
        <v>9</v>
      </c>
      <c r="H1815" s="6">
        <v>2014</v>
      </c>
      <c r="I1815">
        <v>1</v>
      </c>
      <c r="J1815" s="2" t="str">
        <f t="shared" si="2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0" ht="27" customHeight="1" x14ac:dyDescent="0.25">
      <c r="A1816">
        <v>1826</v>
      </c>
      <c r="B1816" t="s">
        <v>1888</v>
      </c>
      <c r="D1816" t="s">
        <v>8384</v>
      </c>
      <c r="E1816" t="s">
        <v>5996</v>
      </c>
      <c r="F1816" s="10"/>
      <c r="G1816" t="s">
        <v>9</v>
      </c>
      <c r="H1816" s="6">
        <v>2014</v>
      </c>
      <c r="I1816">
        <v>1</v>
      </c>
      <c r="J1816" s="2" t="str">
        <f t="shared" si="28"/>
        <v>{"id":1826,"name":"IconFile","product":["VSIDE"],"keywords":["Icon","File","Page","Dot","Star"],"productversion":"Visual Studio 2013","msdnversion":2014,"publish":1}</v>
      </c>
    </row>
    <row r="1817" spans="1:10" ht="27" customHeight="1" x14ac:dyDescent="0.25">
      <c r="A1817">
        <v>1827</v>
      </c>
      <c r="B1817" t="s">
        <v>1889</v>
      </c>
      <c r="D1817" t="s">
        <v>8384</v>
      </c>
      <c r="E1817" t="s">
        <v>5997</v>
      </c>
      <c r="F1817" s="10"/>
      <c r="G1817" t="s">
        <v>9</v>
      </c>
      <c r="H1817" s="6">
        <v>2014</v>
      </c>
      <c r="I1817">
        <v>1</v>
      </c>
      <c r="J1817" s="2" t="str">
        <f t="shared" si="28"/>
        <v>{"id":1827,"name":"IconView","product":["VSIDE"],"keywords":["Icon","View","Application","Window","Square"],"productversion":"Visual Studio 2013","msdnversion":2014,"publish":1}</v>
      </c>
    </row>
    <row r="1818" spans="1:10" ht="27" customHeight="1" x14ac:dyDescent="0.25">
      <c r="A1818">
        <v>1828</v>
      </c>
      <c r="B1818" t="s">
        <v>1890</v>
      </c>
      <c r="D1818" t="s">
        <v>8384</v>
      </c>
      <c r="E1818" t="s">
        <v>5998</v>
      </c>
      <c r="F1818" s="10"/>
      <c r="G1818" t="s">
        <v>9</v>
      </c>
      <c r="H1818" s="6">
        <v>2014</v>
      </c>
      <c r="I1818">
        <v>1</v>
      </c>
      <c r="J1818" s="2" t="str">
        <f t="shared" si="28"/>
        <v>{"id":1828,"name":"IDRLibraryFile","product":["VSIDE"],"keywords":["Library","Notebook","Log","Catalog","Book"],"productversion":"Visual Studio 2013","msdnversion":2014,"publish":1}</v>
      </c>
    </row>
    <row r="1819" spans="1:10" ht="27" customHeight="1" x14ac:dyDescent="0.25">
      <c r="A1819">
        <v>1829</v>
      </c>
      <c r="B1819" t="s">
        <v>1891</v>
      </c>
      <c r="C1819" t="s">
        <v>8269</v>
      </c>
      <c r="D1819" t="s">
        <v>8384</v>
      </c>
      <c r="E1819" t="s">
        <v>5999</v>
      </c>
      <c r="F1819" s="10"/>
      <c r="G1819" t="s">
        <v>9</v>
      </c>
      <c r="H1819" s="6"/>
      <c r="I1819">
        <v>0</v>
      </c>
      <c r="J1819" s="2" t="str">
        <f t="shared" si="28"/>
        <v>{"id":1829,"name":"IELogo","category":"Brand","product":["VSIDE"],"keywords":["Internet","Explorer","IE"],"productversion":"Visual Studio 2013","publish":0}</v>
      </c>
    </row>
    <row r="1820" spans="1:10" ht="27" customHeight="1" x14ac:dyDescent="0.25">
      <c r="A1820">
        <v>1830</v>
      </c>
      <c r="B1820" t="s">
        <v>1892</v>
      </c>
      <c r="C1820" t="s">
        <v>8269</v>
      </c>
      <c r="D1820" t="s">
        <v>8384</v>
      </c>
      <c r="E1820" t="s">
        <v>6000</v>
      </c>
      <c r="F1820" s="10"/>
      <c r="G1820" t="s">
        <v>9</v>
      </c>
      <c r="H1820" s="6"/>
      <c r="I1820">
        <v>0</v>
      </c>
      <c r="J1820" s="2" t="str">
        <f t="shared" si="28"/>
        <v>{"id":1830,"name":"IEPhone","category":"Brand","product":["VSIDE"],"keywords":["Internet","Explorer","IE","Mobile","Device"],"productversion":"Visual Studio 2013","publish":0}</v>
      </c>
    </row>
    <row r="1821" spans="1:10" ht="27" customHeight="1" x14ac:dyDescent="0.25">
      <c r="A1821">
        <v>1831</v>
      </c>
      <c r="B1821" t="s">
        <v>1893</v>
      </c>
      <c r="D1821" t="s">
        <v>8384</v>
      </c>
      <c r="E1821" t="s">
        <v>6001</v>
      </c>
      <c r="F1821" s="10"/>
      <c r="G1821" t="s">
        <v>9</v>
      </c>
      <c r="H1821" s="6">
        <v>2014</v>
      </c>
      <c r="I1821">
        <v>1</v>
      </c>
      <c r="J1821" s="2" t="str">
        <f t="shared" si="28"/>
        <v>{"id":1831,"name":"If","product":["VSIDE"],"keywords":["If","Arrow","Choice","Condition"],"productversion":"Visual Studio 2013","msdnversion":2014,"publish":1}</v>
      </c>
    </row>
    <row r="1822" spans="1:10" ht="27" customHeight="1" x14ac:dyDescent="0.25">
      <c r="A1822">
        <v>1832</v>
      </c>
      <c r="B1822" t="s">
        <v>1894</v>
      </c>
      <c r="D1822" t="s">
        <v>8384</v>
      </c>
      <c r="E1822" t="s">
        <v>6002</v>
      </c>
      <c r="F1822" s="10"/>
      <c r="G1822" t="s">
        <v>9</v>
      </c>
      <c r="H1822" s="6">
        <v>2014</v>
      </c>
      <c r="I1822">
        <v>1</v>
      </c>
      <c r="J1822" s="2" t="str">
        <f t="shared" si="28"/>
        <v>{"id":1832,"name":"IFrame","product":["VSIDE"],"keywords":["Frame","Application","Window","Container","Line","UI"],"productversion":"Visual Studio 2013","msdnversion":2014,"publish":1}</v>
      </c>
    </row>
    <row r="1823" spans="1:10" ht="27" customHeight="1" x14ac:dyDescent="0.25">
      <c r="A1823">
        <v>1833</v>
      </c>
      <c r="B1823" t="s">
        <v>1895</v>
      </c>
      <c r="D1823" t="s">
        <v>8384</v>
      </c>
      <c r="E1823" t="s">
        <v>6003</v>
      </c>
      <c r="F1823" s="10"/>
      <c r="G1823" t="s">
        <v>9</v>
      </c>
      <c r="H1823" s="6">
        <v>2014</v>
      </c>
      <c r="I1823">
        <v>1</v>
      </c>
      <c r="J1823" s="2" t="str">
        <f t="shared" si="28"/>
        <v>{"id":1833,"name":"IgnoreTrimWhiteSpace","product":["VSIDE"],"keywords":["Equal","Symbol"],"productversion":"Visual Studio 2013","msdnversion":2014,"publish":1}</v>
      </c>
    </row>
    <row r="1824" spans="1:10" ht="27" customHeight="1" x14ac:dyDescent="0.25">
      <c r="A1824">
        <v>1834</v>
      </c>
      <c r="B1824" t="s">
        <v>1896</v>
      </c>
      <c r="C1824" t="s">
        <v>7</v>
      </c>
      <c r="D1824" t="s">
        <v>8384</v>
      </c>
      <c r="E1824" t="s">
        <v>6004</v>
      </c>
      <c r="F1824" s="10"/>
      <c r="G1824" t="s">
        <v>9</v>
      </c>
      <c r="H1824" s="6">
        <v>2014</v>
      </c>
      <c r="I1824">
        <v>1</v>
      </c>
      <c r="J1824" s="2" t="str">
        <f t="shared" si="28"/>
        <v>{"id":1834,"name":"Image","category":"Single","product":["VSIDE"],"keywords":["Image","Picture","Resource","Common","Concept"],"productversion":"Visual Studio 2013","msdnversion":2014,"publish":1}</v>
      </c>
    </row>
    <row r="1825" spans="1:10" ht="27" customHeight="1" x14ac:dyDescent="0.25">
      <c r="A1825">
        <v>1835</v>
      </c>
      <c r="B1825" t="s">
        <v>1897</v>
      </c>
      <c r="D1825" t="s">
        <v>8384</v>
      </c>
      <c r="E1825" t="s">
        <v>6005</v>
      </c>
      <c r="F1825" s="10" t="s">
        <v>1898</v>
      </c>
      <c r="G1825" t="s">
        <v>57</v>
      </c>
      <c r="H1825" s="6">
        <v>2015</v>
      </c>
      <c r="I1825">
        <v>1</v>
      </c>
      <c r="J1825" s="2" t="str">
        <f t="shared" si="2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0" ht="27" customHeight="1" x14ac:dyDescent="0.25">
      <c r="A1826">
        <v>1836</v>
      </c>
      <c r="B1826" t="s">
        <v>1899</v>
      </c>
      <c r="D1826" t="s">
        <v>8384</v>
      </c>
      <c r="E1826" t="s">
        <v>6006</v>
      </c>
      <c r="F1826" s="10"/>
      <c r="G1826" t="s">
        <v>9</v>
      </c>
      <c r="H1826" s="6">
        <v>2014</v>
      </c>
      <c r="I1826">
        <v>1</v>
      </c>
      <c r="J1826" s="2" t="str">
        <f t="shared" si="28"/>
        <v>{"id":1836,"name":"ImageButton","product":["VSIDE"],"keywords":["Image","Picture","Resource","Button"],"productversion":"Visual Studio 2013","msdnversion":2014,"publish":1}</v>
      </c>
    </row>
    <row r="1827" spans="1:10" ht="27" customHeight="1" x14ac:dyDescent="0.25">
      <c r="A1827">
        <v>1837</v>
      </c>
      <c r="B1827" t="s">
        <v>1900</v>
      </c>
      <c r="D1827" t="s">
        <v>8384</v>
      </c>
      <c r="E1827" t="s">
        <v>6007</v>
      </c>
      <c r="F1827" s="10"/>
      <c r="G1827" t="s">
        <v>9</v>
      </c>
      <c r="H1827" s="6">
        <v>2014</v>
      </c>
      <c r="I1827">
        <v>1</v>
      </c>
      <c r="J1827" s="2" t="str">
        <f t="shared" si="28"/>
        <v>{"id":1837,"name":"ImageChisel","product":["VSIDE"],"keywords":["Image","Picture","Resource","Button","Chisel"],"productversion":"Visual Studio 2013","msdnversion":2014,"publish":1}</v>
      </c>
    </row>
    <row r="1828" spans="1:10" ht="27" customHeight="1" x14ac:dyDescent="0.25">
      <c r="A1828">
        <v>1838</v>
      </c>
      <c r="B1828" t="s">
        <v>1901</v>
      </c>
      <c r="D1828" t="s">
        <v>8384</v>
      </c>
      <c r="E1828" t="s">
        <v>4352</v>
      </c>
      <c r="F1828" s="10"/>
      <c r="G1828" t="s">
        <v>9</v>
      </c>
      <c r="H1828" s="6">
        <v>2014</v>
      </c>
      <c r="I1828">
        <v>1</v>
      </c>
      <c r="J1828" s="2" t="str">
        <f t="shared" si="28"/>
        <v>{"id":1838,"name":"ImageCrop","product":["VSIDE"],"keywords":["Crop"],"productversion":"Visual Studio 2013","msdnversion":2014,"publish":1}</v>
      </c>
    </row>
    <row r="1829" spans="1:10" ht="27" customHeight="1" x14ac:dyDescent="0.25">
      <c r="A1829">
        <v>1839</v>
      </c>
      <c r="B1829" t="s">
        <v>1902</v>
      </c>
      <c r="D1829" t="s">
        <v>8384</v>
      </c>
      <c r="E1829" t="s">
        <v>1947</v>
      </c>
      <c r="F1829" s="10"/>
      <c r="G1829" t="s">
        <v>9</v>
      </c>
      <c r="H1829" s="6">
        <v>2014</v>
      </c>
      <c r="I1829">
        <v>0</v>
      </c>
      <c r="J1829" s="2" t="str">
        <f t="shared" si="28"/>
        <v>{"id":1839,"name":"ImageEditorColorPalette","product":["VSIDE"],"keywords":["Rectangle"],"productversion":"Visual Studio 2013","msdnversion":2014,"publish":0}</v>
      </c>
    </row>
    <row r="1830" spans="1:10" ht="27" customHeight="1" x14ac:dyDescent="0.25">
      <c r="A1830">
        <v>1840</v>
      </c>
      <c r="B1830" t="s">
        <v>1903</v>
      </c>
      <c r="D1830" t="s">
        <v>8384</v>
      </c>
      <c r="E1830" t="s">
        <v>6008</v>
      </c>
      <c r="F1830" s="10"/>
      <c r="G1830" t="s">
        <v>9</v>
      </c>
      <c r="H1830" s="6">
        <v>2014</v>
      </c>
      <c r="I1830">
        <v>1</v>
      </c>
      <c r="J1830" s="2" t="str">
        <f t="shared" si="28"/>
        <v>{"id":1840,"name":"ImageGenerator","product":["VSIDE"],"keywords":["Image","Dotted","Line","Generate","Picture"],"productversion":"Visual Studio 2013","msdnversion":2014,"publish":1}</v>
      </c>
    </row>
    <row r="1831" spans="1:10" ht="27" customHeight="1" x14ac:dyDescent="0.25">
      <c r="A1831">
        <v>1841</v>
      </c>
      <c r="B1831" t="s">
        <v>1904</v>
      </c>
      <c r="D1831" t="s">
        <v>8384</v>
      </c>
      <c r="E1831" t="s">
        <v>6009</v>
      </c>
      <c r="F1831" s="10"/>
      <c r="G1831" t="s">
        <v>9</v>
      </c>
      <c r="H1831" s="6">
        <v>2014</v>
      </c>
      <c r="I1831">
        <v>1</v>
      </c>
      <c r="J1831" s="2" t="str">
        <f t="shared" si="28"/>
        <v>{"id":1841,"name":"ImageGroup","product":["VSIDE"],"keywords":["Image","Picture","Resource","Group","Multiple"],"productversion":"Visual Studio 2013","msdnversion":2014,"publish":1}</v>
      </c>
    </row>
    <row r="1832" spans="1:10" ht="27" customHeight="1" x14ac:dyDescent="0.25">
      <c r="A1832">
        <v>1842</v>
      </c>
      <c r="B1832" t="s">
        <v>1905</v>
      </c>
      <c r="D1832" t="s">
        <v>8384</v>
      </c>
      <c r="E1832" t="s">
        <v>6010</v>
      </c>
      <c r="F1832" s="10"/>
      <c r="G1832" t="s">
        <v>9</v>
      </c>
      <c r="H1832" s="6">
        <v>2014</v>
      </c>
      <c r="I1832">
        <v>1</v>
      </c>
      <c r="J1832" s="2" t="str">
        <f t="shared" si="28"/>
        <v>{"id":1842,"name":"ImageIcon","product":["VSIDE"],"keywords":["Image","Picture","Icon","Circle"],"productversion":"Visual Studio 2013","msdnversion":2014,"publish":1}</v>
      </c>
    </row>
    <row r="1833" spans="1:10" ht="27" customHeight="1" x14ac:dyDescent="0.25">
      <c r="A1833">
        <v>1843</v>
      </c>
      <c r="B1833" t="s">
        <v>1906</v>
      </c>
      <c r="D1833" t="s">
        <v>8384</v>
      </c>
      <c r="E1833" t="s">
        <v>6011</v>
      </c>
      <c r="F1833" s="10"/>
      <c r="G1833" t="s">
        <v>9</v>
      </c>
      <c r="H1833" s="6">
        <v>2014</v>
      </c>
      <c r="I1833">
        <v>1</v>
      </c>
      <c r="J1833" s="2" t="str">
        <f t="shared" si="28"/>
        <v>{"id":1843,"name":"ImageLoader","product":["VSIDE"],"keywords":["Image","Arrow","Resource","Load","Up","Picture"],"productversion":"Visual Studio 2013","msdnversion":2014,"publish":1}</v>
      </c>
    </row>
    <row r="1834" spans="1:10" ht="27" customHeight="1" x14ac:dyDescent="0.25">
      <c r="A1834">
        <v>1844</v>
      </c>
      <c r="B1834" t="s">
        <v>1907</v>
      </c>
      <c r="D1834" t="s">
        <v>8384</v>
      </c>
      <c r="E1834" t="s">
        <v>6012</v>
      </c>
      <c r="F1834" s="10"/>
      <c r="G1834" t="s">
        <v>9</v>
      </c>
      <c r="H1834" s="6">
        <v>2014</v>
      </c>
      <c r="I1834">
        <v>1</v>
      </c>
      <c r="J1834" s="2" t="str">
        <f t="shared" si="28"/>
        <v>{"id":1844,"name":"ImageMap","product":["VSIDE"],"keywords":["Map","Dotted","Line","Image","Square"],"productversion":"Visual Studio 2013","msdnversion":2014,"publish":1}</v>
      </c>
    </row>
    <row r="1835" spans="1:10" ht="27" customHeight="1" x14ac:dyDescent="0.25">
      <c r="A1835">
        <v>1845</v>
      </c>
      <c r="B1835" t="s">
        <v>1908</v>
      </c>
      <c r="D1835" t="s">
        <v>8384</v>
      </c>
      <c r="E1835" t="s">
        <v>6013</v>
      </c>
      <c r="F1835" s="10"/>
      <c r="G1835" t="s">
        <v>9</v>
      </c>
      <c r="H1835" s="6">
        <v>2014</v>
      </c>
      <c r="I1835">
        <v>1</v>
      </c>
      <c r="J1835" s="2" t="str">
        <f t="shared" si="28"/>
        <v>{"id":1845,"name":"ImageMapFile","product":["VSIDE"],"keywords":["Image","Picture","Map","Page","File"],"productversion":"Visual Studio 2013","msdnversion":2014,"publish":1}</v>
      </c>
    </row>
    <row r="1836" spans="1:10" ht="27" customHeight="1" x14ac:dyDescent="0.25">
      <c r="A1836">
        <v>1846</v>
      </c>
      <c r="B1836" t="s">
        <v>1909</v>
      </c>
      <c r="D1836" t="s">
        <v>8384</v>
      </c>
      <c r="E1836" t="s">
        <v>6014</v>
      </c>
      <c r="F1836" s="10" t="s">
        <v>1910</v>
      </c>
      <c r="G1836" t="s">
        <v>57</v>
      </c>
      <c r="H1836" s="6">
        <v>2015</v>
      </c>
      <c r="I1836">
        <v>1</v>
      </c>
      <c r="J1836" s="2" t="str">
        <f t="shared" si="2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0" ht="27" customHeight="1" x14ac:dyDescent="0.25">
      <c r="A1837">
        <v>1847</v>
      </c>
      <c r="B1837" t="s">
        <v>1911</v>
      </c>
      <c r="D1837" t="s">
        <v>8384</v>
      </c>
      <c r="E1837" t="s">
        <v>6015</v>
      </c>
      <c r="F1837" s="10"/>
      <c r="G1837" t="s">
        <v>9</v>
      </c>
      <c r="H1837" s="6">
        <v>2014</v>
      </c>
      <c r="I1837">
        <v>1</v>
      </c>
      <c r="J1837" s="2" t="str">
        <f t="shared" si="28"/>
        <v>{"id":1847,"name":"ImageScrollViewer","product":["VSIDE"],"keywords":["Image","Picture","Resource","View","Triangle","Arrow","Scroll"],"productversion":"Visual Studio 2013","msdnversion":2014,"publish":1}</v>
      </c>
    </row>
    <row r="1838" spans="1:10" ht="27" customHeight="1" x14ac:dyDescent="0.25">
      <c r="A1838">
        <v>1848</v>
      </c>
      <c r="B1838" t="s">
        <v>1912</v>
      </c>
      <c r="D1838" t="s">
        <v>8384</v>
      </c>
      <c r="E1838" t="s">
        <v>6016</v>
      </c>
      <c r="F1838" s="10"/>
      <c r="G1838" t="s">
        <v>9</v>
      </c>
      <c r="H1838" s="6">
        <v>2014</v>
      </c>
      <c r="I1838">
        <v>1</v>
      </c>
      <c r="J1838" s="2" t="str">
        <f t="shared" si="28"/>
        <v>{"id":1848,"name":"ImageSlideshow","product":["VSIDE"],"keywords":["Image","Picture","Resource","Slideshow","Triangle","Arrow"],"productversion":"Visual Studio 2013","msdnversion":2014,"publish":1}</v>
      </c>
    </row>
    <row r="1839" spans="1:10" ht="27" customHeight="1" x14ac:dyDescent="0.25">
      <c r="A1839">
        <v>1849</v>
      </c>
      <c r="B1839" t="s">
        <v>1913</v>
      </c>
      <c r="D1839" t="s">
        <v>8384</v>
      </c>
      <c r="E1839" t="s">
        <v>6017</v>
      </c>
      <c r="F1839" s="10" t="s">
        <v>1914</v>
      </c>
      <c r="G1839" t="s">
        <v>57</v>
      </c>
      <c r="H1839" s="6">
        <v>2015</v>
      </c>
      <c r="I1839">
        <v>1</v>
      </c>
      <c r="J1839" s="2" t="str">
        <f t="shared" si="2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0" ht="27" customHeight="1" x14ac:dyDescent="0.25">
      <c r="A1840">
        <v>1850</v>
      </c>
      <c r="B1840" t="s">
        <v>1915</v>
      </c>
      <c r="D1840" t="s">
        <v>8384</v>
      </c>
      <c r="E1840" t="s">
        <v>6018</v>
      </c>
      <c r="F1840" s="10"/>
      <c r="G1840" t="s">
        <v>9</v>
      </c>
      <c r="H1840" s="6">
        <v>2014</v>
      </c>
      <c r="I1840">
        <v>1</v>
      </c>
      <c r="J1840" s="2" t="str">
        <f t="shared" si="28"/>
        <v>{"id":1850,"name":"ImageTest","product":["VSIDE"],"keywords":["Asterisk","Slash"],"productversion":"Visual Studio 2013","msdnversion":2014,"publish":1}</v>
      </c>
    </row>
    <row r="1841" spans="1:10" ht="27" customHeight="1" x14ac:dyDescent="0.25">
      <c r="A1841">
        <v>1851</v>
      </c>
      <c r="B1841" t="s">
        <v>1916</v>
      </c>
      <c r="D1841" t="s">
        <v>8392</v>
      </c>
      <c r="E1841" t="s">
        <v>6019</v>
      </c>
      <c r="F1841" s="10"/>
      <c r="G1841" t="s">
        <v>9</v>
      </c>
      <c r="H1841" s="6">
        <v>2014</v>
      </c>
      <c r="I1841">
        <v>1</v>
      </c>
      <c r="J1841" s="2" t="str">
        <f t="shared" si="28"/>
        <v>{"id":1851,"name":"ImmediateWindow","product":["VSIDE",""],"keywords":["Console","Rectangle","Window","Brackets"],"productversion":"Visual Studio 2013","msdnversion":2014,"publish":1}</v>
      </c>
    </row>
    <row r="1842" spans="1:10" ht="27" customHeight="1" x14ac:dyDescent="0.25">
      <c r="A1842">
        <v>1852</v>
      </c>
      <c r="B1842" t="s">
        <v>1917</v>
      </c>
      <c r="D1842" t="s">
        <v>8384</v>
      </c>
      <c r="E1842" t="s">
        <v>6020</v>
      </c>
      <c r="F1842" s="10"/>
      <c r="G1842" t="s">
        <v>9</v>
      </c>
      <c r="H1842" s="6">
        <v>2014</v>
      </c>
      <c r="I1842">
        <v>1</v>
      </c>
      <c r="J1842" s="2" t="str">
        <f t="shared" si="28"/>
        <v>{"id":1852,"name":"ImplementInterface","product":["VSIDE"],"keywords":["Interface","Arrow","Implement","Right","Ring"],"productversion":"Visual Studio 2013","msdnversion":2014,"publish":1}</v>
      </c>
    </row>
    <row r="1843" spans="1:10" ht="27" customHeight="1" x14ac:dyDescent="0.25">
      <c r="A1843">
        <v>1853</v>
      </c>
      <c r="B1843" t="s">
        <v>1918</v>
      </c>
      <c r="D1843" t="s">
        <v>8384</v>
      </c>
      <c r="E1843" t="s">
        <v>6021</v>
      </c>
      <c r="F1843" s="10"/>
      <c r="G1843" t="s">
        <v>9</v>
      </c>
      <c r="H1843" s="6">
        <v>2014</v>
      </c>
      <c r="I1843">
        <v>1</v>
      </c>
      <c r="J1843" s="2" t="str">
        <f t="shared" si="28"/>
        <v>{"id":1853,"name":"Import","product":["VSIDE"],"keywords":["Import","Curved","Arrow","Load"],"productversion":"Visual Studio 2013","msdnversion":2014,"publish":1}</v>
      </c>
    </row>
    <row r="1844" spans="1:10" ht="27" customHeight="1" x14ac:dyDescent="0.25">
      <c r="A1844">
        <v>1854</v>
      </c>
      <c r="B1844" t="s">
        <v>1919</v>
      </c>
      <c r="C1844" t="s">
        <v>7</v>
      </c>
      <c r="D1844" t="s">
        <v>8384</v>
      </c>
      <c r="E1844" t="s">
        <v>6022</v>
      </c>
      <c r="F1844" s="10"/>
      <c r="G1844" t="s">
        <v>9</v>
      </c>
      <c r="H1844" s="6">
        <v>2014</v>
      </c>
      <c r="I1844">
        <v>1</v>
      </c>
      <c r="J1844" s="2" t="str">
        <f t="shared" si="28"/>
        <v>{"id":1854,"name":"Important","category":"Single","product":["VSIDE"],"keywords":["Hot","Spot","Fire","Important","Common","Concept"],"productversion":"Visual Studio 2013","msdnversion":2014,"publish":1}</v>
      </c>
    </row>
    <row r="1845" spans="1:10" ht="27" customHeight="1" x14ac:dyDescent="0.25">
      <c r="A1845">
        <v>1855</v>
      </c>
      <c r="B1845" t="s">
        <v>1920</v>
      </c>
      <c r="C1845" t="s">
        <v>47</v>
      </c>
      <c r="D1845" t="s">
        <v>8384</v>
      </c>
      <c r="E1845" t="s">
        <v>6023</v>
      </c>
      <c r="F1845" s="10"/>
      <c r="G1845" t="s">
        <v>9</v>
      </c>
      <c r="H1845" s="6">
        <v>2014</v>
      </c>
      <c r="I1845">
        <v>1</v>
      </c>
      <c r="J1845" s="2" t="str">
        <f t="shared" si="2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0" ht="27" customHeight="1" x14ac:dyDescent="0.25">
      <c r="A1846">
        <v>1856</v>
      </c>
      <c r="B1846" t="s">
        <v>1921</v>
      </c>
      <c r="C1846" t="s">
        <v>47</v>
      </c>
      <c r="D1846" t="s">
        <v>8385</v>
      </c>
      <c r="E1846" t="s">
        <v>6024</v>
      </c>
      <c r="F1846" s="10"/>
      <c r="G1846" t="s">
        <v>111</v>
      </c>
      <c r="H1846" s="6">
        <v>2015</v>
      </c>
      <c r="I1846">
        <v>1</v>
      </c>
      <c r="J1846" s="2" t="str">
        <f t="shared" si="28"/>
        <v>{"id":1856,"name":"ImportFile","category":"Action","product":["F12","VSIDE"],"keywords":["Import","Arrow","File","Page"],"productversion":"OOB","msdnversion":2015,"publish":1}</v>
      </c>
    </row>
    <row r="1847" spans="1:10" ht="27" customHeight="1" x14ac:dyDescent="0.25">
      <c r="A1847">
        <v>1857</v>
      </c>
      <c r="B1847" t="s">
        <v>1922</v>
      </c>
      <c r="C1847" t="s">
        <v>47</v>
      </c>
      <c r="D1847" t="s">
        <v>8384</v>
      </c>
      <c r="E1847" t="s">
        <v>6025</v>
      </c>
      <c r="F1847" s="10"/>
      <c r="G1847" t="s">
        <v>9</v>
      </c>
      <c r="H1847" s="6">
        <v>2014</v>
      </c>
      <c r="I1847">
        <v>1</v>
      </c>
      <c r="J1847" s="2" t="str">
        <f t="shared" si="28"/>
        <v>{"id":1857,"name":"ImportFilter","category":"Action","product":["VSIDE"],"keywords":["Import","Curved","Arrow"],"productversion":"Visual Studio 2013","msdnversion":2014,"publish":1}</v>
      </c>
    </row>
    <row r="1848" spans="1:10" ht="27" customHeight="1" x14ac:dyDescent="0.25">
      <c r="A1848">
        <v>1858</v>
      </c>
      <c r="B1848" t="s">
        <v>1923</v>
      </c>
      <c r="C1848" t="s">
        <v>47</v>
      </c>
      <c r="D1848" t="s">
        <v>8384</v>
      </c>
      <c r="E1848" t="s">
        <v>6026</v>
      </c>
      <c r="F1848" s="10"/>
      <c r="G1848" t="s">
        <v>9</v>
      </c>
      <c r="H1848" s="6">
        <v>2014</v>
      </c>
      <c r="I1848">
        <v>1</v>
      </c>
      <c r="J1848" s="2" t="str">
        <f t="shared" si="2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0" ht="27" customHeight="1" x14ac:dyDescent="0.25">
      <c r="A1849">
        <v>1859</v>
      </c>
      <c r="B1849" t="s">
        <v>1924</v>
      </c>
      <c r="C1849" t="s">
        <v>47</v>
      </c>
      <c r="D1849" t="s">
        <v>8384</v>
      </c>
      <c r="E1849" t="s">
        <v>6027</v>
      </c>
      <c r="F1849" s="10" t="s">
        <v>1925</v>
      </c>
      <c r="G1849" t="s">
        <v>57</v>
      </c>
      <c r="H1849" s="6">
        <v>2015</v>
      </c>
      <c r="I1849">
        <v>1</v>
      </c>
      <c r="J1849" s="2" t="str">
        <f t="shared" si="2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0" ht="27" customHeight="1" x14ac:dyDescent="0.25">
      <c r="A1850">
        <v>1860</v>
      </c>
      <c r="B1850" t="s">
        <v>1926</v>
      </c>
      <c r="D1850" t="s">
        <v>8384</v>
      </c>
      <c r="E1850" t="s">
        <v>4387</v>
      </c>
      <c r="F1850" s="10"/>
      <c r="G1850" t="s">
        <v>57</v>
      </c>
      <c r="H1850" s="6">
        <v>2015</v>
      </c>
      <c r="I1850">
        <v>1</v>
      </c>
      <c r="J1850" s="2" t="str">
        <f t="shared" si="2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0" ht="27" customHeight="1" x14ac:dyDescent="0.25">
      <c r="A1851">
        <v>1861</v>
      </c>
      <c r="B1851" t="s">
        <v>1927</v>
      </c>
      <c r="D1851" t="s">
        <v>8384</v>
      </c>
      <c r="E1851" t="s">
        <v>6028</v>
      </c>
      <c r="F1851" s="10"/>
      <c r="G1851" t="s">
        <v>9</v>
      </c>
      <c r="H1851" s="6">
        <v>2014</v>
      </c>
      <c r="I1851">
        <v>1</v>
      </c>
      <c r="J1851" s="2" t="str">
        <f t="shared" si="28"/>
        <v>{"id":1861,"name":"Include","product":["VSIDE"],"keywords":["Include","Arrow","Dotted","Line","Brackets","Asterisk"],"productversion":"Visual Studio 2013","msdnversion":2014,"publish":1}</v>
      </c>
    </row>
    <row r="1852" spans="1:10" ht="27" customHeight="1" x14ac:dyDescent="0.25">
      <c r="A1852">
        <v>1862</v>
      </c>
      <c r="B1852" t="s">
        <v>1928</v>
      </c>
      <c r="D1852" t="s">
        <v>8384</v>
      </c>
      <c r="E1852" t="s">
        <v>6029</v>
      </c>
      <c r="F1852" s="10"/>
      <c r="G1852" t="s">
        <v>9</v>
      </c>
      <c r="H1852" s="6">
        <v>2014</v>
      </c>
      <c r="I1852">
        <v>1</v>
      </c>
      <c r="J1852" s="2" t="str">
        <f t="shared" si="28"/>
        <v>{"id":1862,"name":"IncreaseDecimalsHL","product":["VSIDE"],"keywords":["Decimal","Number","Dot","Arrow","Left"],"productversion":"Visual Studio 2013","msdnversion":2014,"publish":1}</v>
      </c>
    </row>
    <row r="1853" spans="1:10" ht="27" customHeight="1" x14ac:dyDescent="0.25">
      <c r="A1853">
        <v>1863</v>
      </c>
      <c r="B1853" t="s">
        <v>1929</v>
      </c>
      <c r="D1853" t="s">
        <v>8384</v>
      </c>
      <c r="E1853" t="s">
        <v>6030</v>
      </c>
      <c r="F1853" s="10"/>
      <c r="G1853" t="s">
        <v>9</v>
      </c>
      <c r="H1853" s="6">
        <v>2014</v>
      </c>
      <c r="I1853">
        <v>1</v>
      </c>
      <c r="J1853" s="2" t="str">
        <f t="shared" si="28"/>
        <v>{"id":1863,"name":"IncreaseFontSize","product":["VSIDE"],"keywords":["Label","Triangle","Font","Size","Arrow","Letter","Text"],"productversion":"Visual Studio 2013","msdnversion":2014,"publish":1}</v>
      </c>
    </row>
    <row r="1854" spans="1:10" ht="27" customHeight="1" x14ac:dyDescent="0.25">
      <c r="A1854">
        <v>1864</v>
      </c>
      <c r="B1854" t="s">
        <v>1930</v>
      </c>
      <c r="D1854" t="s">
        <v>8384</v>
      </c>
      <c r="E1854" t="s">
        <v>6031</v>
      </c>
      <c r="F1854" s="10"/>
      <c r="G1854" t="s">
        <v>9</v>
      </c>
      <c r="H1854" s="6">
        <v>2014</v>
      </c>
      <c r="I1854">
        <v>1</v>
      </c>
      <c r="J1854" s="2" t="str">
        <f t="shared" si="28"/>
        <v>{"id":1864,"name":"IncreaseHorizontalSpacing","product":["VSIDE"],"keywords":["Object","Line","Align","Spacing","Left","Horizontal"],"productversion":"Visual Studio 2013","msdnversion":2014,"publish":1}</v>
      </c>
    </row>
    <row r="1855" spans="1:10" ht="27" customHeight="1" x14ac:dyDescent="0.25">
      <c r="A1855">
        <v>1865</v>
      </c>
      <c r="B1855" t="s">
        <v>1931</v>
      </c>
      <c r="D1855" t="s">
        <v>8384</v>
      </c>
      <c r="E1855" t="s">
        <v>6032</v>
      </c>
      <c r="F1855" s="10"/>
      <c r="G1855" t="s">
        <v>9</v>
      </c>
      <c r="H1855" s="6">
        <v>2014</v>
      </c>
      <c r="I1855">
        <v>1</v>
      </c>
      <c r="J1855" s="2" t="str">
        <f t="shared" si="28"/>
        <v>{"id":1865,"name":"IncreaseImageBrightness","product":["VSIDE"],"keywords":["Brightness","Sun","Ambiance","Arrow","Increase"],"productversion":"Visual Studio 2013","msdnversion":2014,"publish":1}</v>
      </c>
    </row>
    <row r="1856" spans="1:10" ht="27" customHeight="1" x14ac:dyDescent="0.25">
      <c r="A1856">
        <v>1866</v>
      </c>
      <c r="B1856" t="s">
        <v>1932</v>
      </c>
      <c r="D1856" t="s">
        <v>8384</v>
      </c>
      <c r="E1856" t="s">
        <v>6033</v>
      </c>
      <c r="F1856" s="10"/>
      <c r="G1856" t="s">
        <v>9</v>
      </c>
      <c r="H1856" s="6">
        <v>2014</v>
      </c>
      <c r="I1856">
        <v>1</v>
      </c>
      <c r="J1856" s="2" t="str">
        <f t="shared" si="28"/>
        <v>{"id":1866,"name":"IncreaseImageContrast","product":["VSIDE"],"keywords":["Contrast","Circle","Asymmetric","Yin-yang","Arrow","Increase"],"productversion":"Visual Studio 2013","msdnversion":2014,"publish":1}</v>
      </c>
    </row>
    <row r="1857" spans="1:10" ht="27" customHeight="1" x14ac:dyDescent="0.25">
      <c r="A1857">
        <v>1867</v>
      </c>
      <c r="B1857" t="s">
        <v>1933</v>
      </c>
      <c r="D1857" t="s">
        <v>8384</v>
      </c>
      <c r="E1857" t="s">
        <v>6034</v>
      </c>
      <c r="F1857" s="10"/>
      <c r="G1857" t="s">
        <v>9</v>
      </c>
      <c r="H1857" s="6">
        <v>2014</v>
      </c>
      <c r="I1857">
        <v>1</v>
      </c>
      <c r="J1857" s="2" t="str">
        <f t="shared" si="28"/>
        <v>{"id":1867,"name":"IncreaseVerticalSpacing","product":["VSIDE"],"keywords":["Object","Line","Align","Spacing","Up","Vertical"],"productversion":"Visual Studio 2013","msdnversion":2014,"publish":1}</v>
      </c>
    </row>
    <row r="1858" spans="1:10" ht="27" customHeight="1" x14ac:dyDescent="0.25">
      <c r="A1858">
        <v>1868</v>
      </c>
      <c r="B1858" t="s">
        <v>1934</v>
      </c>
      <c r="C1858" t="s">
        <v>7</v>
      </c>
      <c r="D1858" t="s">
        <v>8384</v>
      </c>
      <c r="E1858" t="s">
        <v>6035</v>
      </c>
      <c r="F1858" s="10"/>
      <c r="G1858" t="s">
        <v>9</v>
      </c>
      <c r="H1858" s="6">
        <v>2014</v>
      </c>
      <c r="I1858">
        <v>1</v>
      </c>
      <c r="J1858" s="2" t="str">
        <f t="shared" si="28"/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0" ht="27" customHeight="1" x14ac:dyDescent="0.25">
      <c r="A1859">
        <v>1869</v>
      </c>
      <c r="B1859" t="s">
        <v>1935</v>
      </c>
      <c r="D1859" t="s">
        <v>8384</v>
      </c>
      <c r="F1859" s="10"/>
      <c r="G1859" t="s">
        <v>9</v>
      </c>
      <c r="H1859" s="6">
        <v>2014</v>
      </c>
      <c r="I1859">
        <v>1</v>
      </c>
      <c r="J1859" s="2" t="str">
        <f t="shared" ref="J1859:J1922" si="29">SUBSTITUTE(CONCATENATE(
"{'id':",
A1859,
",'name':'",
B1859,
"',",
IF(NOT(ISBLANK(C1859)),_xlfn.CONCAT("'category':'",C1859,"',"),""),
IF(NOT(ISBLANK(D1859)),_xlfn.CONCAT("'product':['",SUBSTITUTE(D1859," ","','"),"'],"),""),
IF(NOT(ISBLANK(E1859)),_xlfn.CONCAT("'keywords':['",SUBSTITUTE(E1859," ","','"),"'],"),""),
IF(NOT(ISBLANK(F1859)),_xlfn.CONCAT("'description':'",F1859,"',"),""),
IF(NOT(ISBLANK(G1859)),_xlfn.CONCAT("'productversion':'",G1859,"',"),""),
IF(NOT(ISBLANK(H1859)),_xlfn.CONCAT("'msdnversion':",H1859,","),""),"'publish':",I1859,"}"
),"'","""")</f>
        <v>{"id":1869,"name":"Infinity","product":["VSIDE"],"productversion":"Visual Studio 2013","msdnversion":2014,"publish":1}</v>
      </c>
    </row>
    <row r="1860" spans="1:10" ht="27" customHeight="1" x14ac:dyDescent="0.25">
      <c r="A1860">
        <v>1870</v>
      </c>
      <c r="B1860" t="s">
        <v>1936</v>
      </c>
      <c r="D1860" t="s">
        <v>8384</v>
      </c>
      <c r="E1860" t="s">
        <v>6036</v>
      </c>
      <c r="F1860" s="10"/>
      <c r="G1860" t="s">
        <v>9</v>
      </c>
      <c r="H1860" s="6">
        <v>2014</v>
      </c>
      <c r="I1860">
        <v>1</v>
      </c>
      <c r="J1860" s="2" t="str">
        <f t="shared" si="29"/>
        <v>{"id":1870,"name":"InformationSymbol","product":["VSIDE"],"keywords":["Information","Letter"],"productversion":"Visual Studio 2013","msdnversion":2014,"publish":1}</v>
      </c>
    </row>
    <row r="1861" spans="1:10" ht="27" customHeight="1" x14ac:dyDescent="0.25">
      <c r="A1861">
        <v>1871</v>
      </c>
      <c r="B1861" t="s">
        <v>1937</v>
      </c>
      <c r="D1861" t="s">
        <v>8384</v>
      </c>
      <c r="E1861" t="s">
        <v>6037</v>
      </c>
      <c r="F1861" s="10"/>
      <c r="G1861" t="s">
        <v>57</v>
      </c>
      <c r="H1861" s="6">
        <v>2014</v>
      </c>
      <c r="I1861">
        <v>1</v>
      </c>
      <c r="J1861" s="2" t="str">
        <f t="shared" si="29"/>
        <v>{"id":1871,"name":"InfoRule","product":["VSIDE"],"keywords":["Rule","Ribbon","Policy","Information","Box","Circle","Letter"],"productversion":"Visual Studio 2015","msdnversion":2014,"publish":1}</v>
      </c>
    </row>
    <row r="1862" spans="1:10" ht="27" customHeight="1" x14ac:dyDescent="0.25">
      <c r="A1862">
        <v>1872</v>
      </c>
      <c r="B1862" t="s">
        <v>1938</v>
      </c>
      <c r="D1862" t="s">
        <v>8384</v>
      </c>
      <c r="E1862" t="s">
        <v>6038</v>
      </c>
      <c r="F1862" s="10"/>
      <c r="G1862" t="s">
        <v>9</v>
      </c>
      <c r="H1862" s="6">
        <v>2014</v>
      </c>
      <c r="I1862">
        <v>1</v>
      </c>
      <c r="J1862" s="2" t="str">
        <f t="shared" si="29"/>
        <v>{"id":1872,"name":"InfraredDevice","product":["VSIDE"],"keywords":["Infrared","Signal","Wave","Device","Circle"],"productversion":"Visual Studio 2013","msdnversion":2014,"publish":1}</v>
      </c>
    </row>
    <row r="1863" spans="1:10" ht="27" customHeight="1" x14ac:dyDescent="0.25">
      <c r="A1863">
        <v>1873</v>
      </c>
      <c r="B1863" t="s">
        <v>1939</v>
      </c>
      <c r="C1863" t="s">
        <v>7</v>
      </c>
      <c r="D1863" t="s">
        <v>8384</v>
      </c>
      <c r="E1863" t="s">
        <v>6039</v>
      </c>
      <c r="F1863" s="10"/>
      <c r="G1863" t="s">
        <v>9</v>
      </c>
      <c r="H1863" s="6">
        <v>2014</v>
      </c>
      <c r="I1863">
        <v>1</v>
      </c>
      <c r="J1863" s="2" t="str">
        <f t="shared" si="29"/>
        <v>{"id":1873,"name":"Inheritance","category":"Single","product":["VSIDE"],"keywords":["Inheritance","Arrow","Common","Concept"],"productversion":"Visual Studio 2013","msdnversion":2014,"publish":1}</v>
      </c>
    </row>
    <row r="1864" spans="1:10" ht="27" customHeight="1" x14ac:dyDescent="0.25">
      <c r="A1864">
        <v>1874</v>
      </c>
      <c r="B1864" t="s">
        <v>1940</v>
      </c>
      <c r="C1864" t="s">
        <v>7</v>
      </c>
      <c r="D1864" t="s">
        <v>8384</v>
      </c>
      <c r="E1864" t="s">
        <v>6040</v>
      </c>
      <c r="F1864" s="10"/>
      <c r="G1864" t="s">
        <v>9</v>
      </c>
      <c r="H1864" s="6">
        <v>2014</v>
      </c>
      <c r="I1864">
        <v>1</v>
      </c>
      <c r="J1864" s="2" t="str">
        <f t="shared" si="29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0" ht="27" customHeight="1" x14ac:dyDescent="0.25">
      <c r="A1865">
        <v>1875</v>
      </c>
      <c r="B1865" t="s">
        <v>1941</v>
      </c>
      <c r="D1865" t="s">
        <v>8384</v>
      </c>
      <c r="E1865" t="s">
        <v>6041</v>
      </c>
      <c r="F1865" s="10"/>
      <c r="G1865" t="s">
        <v>9</v>
      </c>
      <c r="H1865" s="6">
        <v>2014</v>
      </c>
      <c r="I1865">
        <v>1</v>
      </c>
      <c r="J1865" s="2" t="str">
        <f t="shared" si="29"/>
        <v>{"id":1875,"name":"InheritedForm","product":["VSIDE"],"keywords":["Inheritance","Window","Form","Dotted","Line"],"productversion":"Visual Studio 2013","msdnversion":2014,"publish":1}</v>
      </c>
    </row>
    <row r="1866" spans="1:10" ht="27" customHeight="1" x14ac:dyDescent="0.25">
      <c r="A1866">
        <v>1876</v>
      </c>
      <c r="B1866" t="s">
        <v>1942</v>
      </c>
      <c r="D1866" t="s">
        <v>8384</v>
      </c>
      <c r="E1866" t="s">
        <v>6042</v>
      </c>
      <c r="F1866" s="10"/>
      <c r="G1866" t="s">
        <v>9</v>
      </c>
      <c r="H1866" s="6">
        <v>2014</v>
      </c>
      <c r="I1866">
        <v>1</v>
      </c>
      <c r="J1866" s="2" t="str">
        <f t="shared" si="29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0" ht="27" customHeight="1" x14ac:dyDescent="0.25">
      <c r="A1867">
        <v>1877</v>
      </c>
      <c r="B1867" t="s">
        <v>1943</v>
      </c>
      <c r="D1867" t="s">
        <v>8384</v>
      </c>
      <c r="E1867" t="s">
        <v>6043</v>
      </c>
      <c r="F1867" s="10"/>
      <c r="G1867" t="s">
        <v>9</v>
      </c>
      <c r="H1867" s="6">
        <v>2014</v>
      </c>
      <c r="I1867">
        <v>1</v>
      </c>
      <c r="J1867" s="2" t="str">
        <f t="shared" si="29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0" ht="27" customHeight="1" x14ac:dyDescent="0.25">
      <c r="A1868">
        <v>1878</v>
      </c>
      <c r="B1868" t="s">
        <v>1944</v>
      </c>
      <c r="D1868" t="s">
        <v>8384</v>
      </c>
      <c r="E1868" t="s">
        <v>6044</v>
      </c>
      <c r="F1868" s="10"/>
      <c r="G1868" t="s">
        <v>9</v>
      </c>
      <c r="H1868" s="6">
        <v>2014</v>
      </c>
      <c r="I1868">
        <v>1</v>
      </c>
      <c r="J1868" s="2" t="str">
        <f t="shared" si="29"/>
        <v>{"id":1878,"name":"InitialNodeTool","product":["VSIDE"],"keywords":["Node","Dot"],"productversion":"Visual Studio 2013","msdnversion":2014,"publish":1}</v>
      </c>
    </row>
    <row r="1869" spans="1:10" ht="27" customHeight="1" x14ac:dyDescent="0.25">
      <c r="A1869">
        <v>1879</v>
      </c>
      <c r="B1869" t="s">
        <v>1945</v>
      </c>
      <c r="D1869" t="s">
        <v>8384</v>
      </c>
      <c r="E1869" t="s">
        <v>6045</v>
      </c>
      <c r="F1869" s="10"/>
      <c r="G1869" t="s">
        <v>9</v>
      </c>
      <c r="H1869" s="6">
        <v>2014</v>
      </c>
      <c r="I1869">
        <v>1</v>
      </c>
      <c r="J1869" s="2" t="str">
        <f t="shared" si="29"/>
        <v>{"id":1879,"name":"InkBrush","product":["VSIDE"],"keywords":["Ink","Draw"],"productversion":"Visual Studio 2013","msdnversion":2014,"publish":1}</v>
      </c>
    </row>
    <row r="1870" spans="1:10" ht="27" customHeight="1" x14ac:dyDescent="0.25">
      <c r="A1870">
        <v>1880</v>
      </c>
      <c r="B1870" t="s">
        <v>1946</v>
      </c>
      <c r="D1870" t="s">
        <v>8384</v>
      </c>
      <c r="E1870" t="s">
        <v>6046</v>
      </c>
      <c r="F1870" s="10"/>
      <c r="G1870" t="s">
        <v>1947</v>
      </c>
      <c r="H1870" s="6">
        <v>2014</v>
      </c>
      <c r="I1870">
        <v>1</v>
      </c>
      <c r="J1870" s="2" t="str">
        <f t="shared" si="29"/>
        <v>{"id":1880,"name":"InkCanvasControl","product":["VSIDE"],"keywords":["Ink","Pencil","Canvas","Draw","Control"],"productversion":"Rectangle","msdnversion":2014,"publish":1}</v>
      </c>
    </row>
    <row r="1871" spans="1:10" ht="27" customHeight="1" x14ac:dyDescent="0.25">
      <c r="A1871">
        <v>1881</v>
      </c>
      <c r="B1871" t="s">
        <v>1948</v>
      </c>
      <c r="D1871" t="s">
        <v>8384</v>
      </c>
      <c r="E1871" t="s">
        <v>6047</v>
      </c>
      <c r="F1871" s="10"/>
      <c r="G1871" t="s">
        <v>9</v>
      </c>
      <c r="H1871" s="6">
        <v>2014</v>
      </c>
      <c r="I1871">
        <v>1</v>
      </c>
      <c r="J1871" s="2" t="str">
        <f t="shared" si="29"/>
        <v>{"id":1881,"name":"InkPresenter","product":["VSIDE"],"keywords":["Ink","Screen","Presenter","Canvas","Stroke"],"productversion":"Visual Studio 2013","msdnversion":2014,"publish":1}</v>
      </c>
    </row>
    <row r="1872" spans="1:10" ht="27" customHeight="1" x14ac:dyDescent="0.25">
      <c r="A1872">
        <v>1882</v>
      </c>
      <c r="B1872" t="s">
        <v>1949</v>
      </c>
      <c r="D1872" t="s">
        <v>8384</v>
      </c>
      <c r="E1872" t="s">
        <v>6048</v>
      </c>
      <c r="F1872" s="10"/>
      <c r="G1872" t="s">
        <v>9</v>
      </c>
      <c r="H1872" s="6">
        <v>2014</v>
      </c>
      <c r="I1872">
        <v>1</v>
      </c>
      <c r="J1872" s="2" t="str">
        <f t="shared" si="29"/>
        <v>{"id":1882,"name":"Inline","product":["VSIDE"],"keywords":["Text","Inline","Page","Line","File"],"productversion":"Visual Studio 2013","msdnversion":2014,"publish":1}</v>
      </c>
    </row>
    <row r="1873" spans="1:10" ht="27" customHeight="1" x14ac:dyDescent="0.25">
      <c r="A1873">
        <v>1883</v>
      </c>
      <c r="B1873" t="s">
        <v>8574</v>
      </c>
      <c r="D1873" t="s">
        <v>8384</v>
      </c>
      <c r="E1873" t="s">
        <v>6049</v>
      </c>
      <c r="F1873" s="10"/>
      <c r="G1873" t="s">
        <v>9</v>
      </c>
      <c r="H1873" s="6">
        <v>2014</v>
      </c>
      <c r="I1873">
        <v>1</v>
      </c>
      <c r="J1873" s="2" t="str">
        <f t="shared" si="29"/>
        <v>{"id":1883,"name":"InputChevron","product":["VSIDE"],"keywords":["Input","Chevron","Arrow"],"productversion":"Visual Studio 2013","msdnversion":2014,"publish":1}</v>
      </c>
    </row>
    <row r="1874" spans="1:10" ht="27" customHeight="1" x14ac:dyDescent="0.25">
      <c r="A1874">
        <v>1884</v>
      </c>
      <c r="B1874" t="s">
        <v>1951</v>
      </c>
      <c r="C1874" t="s">
        <v>192</v>
      </c>
      <c r="D1874" t="s">
        <v>8384</v>
      </c>
      <c r="E1874" t="s">
        <v>6050</v>
      </c>
      <c r="F1874" s="10"/>
      <c r="G1874" t="s">
        <v>9</v>
      </c>
      <c r="H1874" s="6">
        <v>2014</v>
      </c>
      <c r="I1874">
        <v>1</v>
      </c>
      <c r="J1874" s="2" t="str">
        <f t="shared" si="29"/>
        <v>{"id":1884,"name":"InputHidden","category":"Status","product":["VSIDE"],"keywords":["Input","Dotted","Line","Hidden","Text","Box","Letter"],"productversion":"Visual Studio 2013","msdnversion":2014,"publish":1}</v>
      </c>
    </row>
    <row r="1875" spans="1:10" ht="27" customHeight="1" x14ac:dyDescent="0.25">
      <c r="A1875">
        <v>1885</v>
      </c>
      <c r="B1875" t="s">
        <v>1952</v>
      </c>
      <c r="D1875" t="s">
        <v>8384</v>
      </c>
      <c r="E1875" t="s">
        <v>6051</v>
      </c>
      <c r="F1875" s="10"/>
      <c r="G1875" t="s">
        <v>57</v>
      </c>
      <c r="H1875" s="6">
        <v>2014</v>
      </c>
      <c r="I1875">
        <v>1</v>
      </c>
      <c r="J1875" s="2" t="str">
        <f t="shared" si="29"/>
        <v>{"id":1885,"name":"InputOutput","product":["VSIDE"],"keywords":["Input","Arrow","Output","IO","Left","Right","Access"],"productversion":"Visual Studio 2015","msdnversion":2014,"publish":1}</v>
      </c>
    </row>
    <row r="1876" spans="1:10" ht="27" customHeight="1" x14ac:dyDescent="0.25">
      <c r="A1876">
        <v>1886</v>
      </c>
      <c r="B1876" t="s">
        <v>1953</v>
      </c>
      <c r="D1876" t="s">
        <v>8384</v>
      </c>
      <c r="E1876" t="s">
        <v>6052</v>
      </c>
      <c r="F1876" s="10"/>
      <c r="G1876" t="s">
        <v>9</v>
      </c>
      <c r="H1876" s="6">
        <v>2014</v>
      </c>
      <c r="I1876">
        <v>1</v>
      </c>
      <c r="J1876" s="2" t="str">
        <f t="shared" si="29"/>
        <v>{"id":1886,"name":"InputParameter","product":["VSIDE"],"keywords":["Input","Arrow","Parameter","Attribute","Down","@"],"productversion":"Visual Studio 2013","msdnversion":2014,"publish":1}</v>
      </c>
    </row>
    <row r="1877" spans="1:10" ht="27" customHeight="1" x14ac:dyDescent="0.25">
      <c r="A1877">
        <v>1887</v>
      </c>
      <c r="B1877" t="s">
        <v>1954</v>
      </c>
      <c r="D1877" t="s">
        <v>8384</v>
      </c>
      <c r="E1877" t="s">
        <v>6053</v>
      </c>
      <c r="F1877" s="10"/>
      <c r="G1877" t="s">
        <v>9</v>
      </c>
      <c r="H1877" s="6">
        <v>2014</v>
      </c>
      <c r="I1877">
        <v>1</v>
      </c>
      <c r="J1877" s="2" t="str">
        <f t="shared" si="29"/>
        <v>{"id":1887,"name":"InputPinTool","product":["VSIDE"],"keywords":["Input","Arrow","Pin","Right","Pushpin"],"productversion":"Visual Studio 2013","msdnversion":2014,"publish":1}</v>
      </c>
    </row>
    <row r="1878" spans="1:10" ht="27" customHeight="1" x14ac:dyDescent="0.25">
      <c r="A1878">
        <v>1888</v>
      </c>
      <c r="B1878" t="s">
        <v>1955</v>
      </c>
      <c r="D1878" t="s">
        <v>8384</v>
      </c>
      <c r="E1878" t="s">
        <v>6054</v>
      </c>
      <c r="F1878" s="10"/>
      <c r="G1878" t="s">
        <v>9</v>
      </c>
      <c r="H1878" s="6">
        <v>2014</v>
      </c>
      <c r="I1878">
        <v>1</v>
      </c>
      <c r="J1878" s="2" t="str">
        <f t="shared" si="29"/>
        <v>{"id":1888,"name":"InputResetputSubmit","product":["VSIDE"],"keywords":["Input","Pencil","Edit","Button","Rectangle","Submit"],"productversion":"Visual Studio 2013","msdnversion":2014,"publish":1}</v>
      </c>
    </row>
    <row r="1879" spans="1:10" ht="27" customHeight="1" x14ac:dyDescent="0.25">
      <c r="A1879">
        <v>1889</v>
      </c>
      <c r="B1879" t="s">
        <v>1956</v>
      </c>
      <c r="C1879" t="s">
        <v>47</v>
      </c>
      <c r="D1879" t="s">
        <v>8384</v>
      </c>
      <c r="E1879" t="s">
        <v>6055</v>
      </c>
      <c r="F1879" s="10"/>
      <c r="G1879" t="s">
        <v>9</v>
      </c>
      <c r="H1879" s="6">
        <v>2014</v>
      </c>
      <c r="I1879">
        <v>1</v>
      </c>
      <c r="J1879" s="2" t="str">
        <f t="shared" si="29"/>
        <v>{"id":1889,"name":"InsertClause","category":"Action","product":["VSIDE"],"keywords":["Insert","Square","Clause","Query","Arrow","Left"],"productversion":"Visual Studio 2013","msdnversion":2014,"publish":1}</v>
      </c>
    </row>
    <row r="1880" spans="1:10" ht="27" customHeight="1" x14ac:dyDescent="0.25">
      <c r="A1880">
        <v>1890</v>
      </c>
      <c r="B1880" t="s">
        <v>1957</v>
      </c>
      <c r="C1880" t="s">
        <v>47</v>
      </c>
      <c r="D1880" t="s">
        <v>8384</v>
      </c>
      <c r="E1880" t="s">
        <v>6056</v>
      </c>
      <c r="F1880" s="10"/>
      <c r="G1880" t="s">
        <v>9</v>
      </c>
      <c r="H1880" s="6">
        <v>2014</v>
      </c>
      <c r="I1880">
        <v>1</v>
      </c>
      <c r="J1880" s="2" t="str">
        <f t="shared" si="29"/>
        <v>{"id":1890,"name":"InsertColumn","category":"Action","product":["VSIDE"],"keywords":["Insert","Plus","Table","Symbol","Mark","Column","+"],"productversion":"Visual Studio 2013","msdnversion":2014,"publish":1}</v>
      </c>
    </row>
    <row r="1881" spans="1:10" ht="27" customHeight="1" x14ac:dyDescent="0.25">
      <c r="A1881">
        <v>1891</v>
      </c>
      <c r="B1881" t="s">
        <v>1958</v>
      </c>
      <c r="C1881" t="s">
        <v>47</v>
      </c>
      <c r="D1881" t="s">
        <v>8384</v>
      </c>
      <c r="E1881" t="s">
        <v>6057</v>
      </c>
      <c r="F1881" s="10"/>
      <c r="G1881" t="s">
        <v>9</v>
      </c>
      <c r="H1881" s="6">
        <v>2014</v>
      </c>
      <c r="I1881">
        <v>1</v>
      </c>
      <c r="J1881" s="2" t="str">
        <f t="shared" si="29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0" ht="27" customHeight="1" x14ac:dyDescent="0.25">
      <c r="A1882">
        <v>1892</v>
      </c>
      <c r="B1882" t="s">
        <v>1959</v>
      </c>
      <c r="C1882" t="s">
        <v>7</v>
      </c>
      <c r="D1882" t="s">
        <v>8384</v>
      </c>
      <c r="E1882" t="s">
        <v>6058</v>
      </c>
      <c r="F1882" s="10"/>
      <c r="G1882" t="s">
        <v>9</v>
      </c>
      <c r="H1882" s="6">
        <v>2014</v>
      </c>
      <c r="I1882">
        <v>1</v>
      </c>
      <c r="J1882" s="2" t="str">
        <f t="shared" si="29"/>
        <v>{"id":1892,"name":"InsertLayer","category":"Single","product":["VSIDE"],"keywords":["Insert","Rectangle","Layer"],"productversion":"Visual Studio 2013","msdnversion":2014,"publish":1}</v>
      </c>
    </row>
    <row r="1883" spans="1:10" ht="27" customHeight="1" x14ac:dyDescent="0.25">
      <c r="A1883">
        <v>1893</v>
      </c>
      <c r="B1883" t="s">
        <v>1960</v>
      </c>
      <c r="C1883" t="s">
        <v>47</v>
      </c>
      <c r="D1883" t="s">
        <v>8384</v>
      </c>
      <c r="E1883" t="s">
        <v>6059</v>
      </c>
      <c r="F1883" s="10"/>
      <c r="G1883" t="s">
        <v>9</v>
      </c>
      <c r="H1883" s="6">
        <v>2014</v>
      </c>
      <c r="I1883">
        <v>1</v>
      </c>
      <c r="J1883" s="2" t="str">
        <f t="shared" si="29"/>
        <v>{"id":1893,"name":"InsertMark","category":"Action","product":["VSIDE"],"keywords":["Insert","Curved","Arrow","Mark","Line","Square"],"productversion":"Visual Studio 2013","msdnversion":2014,"publish":1}</v>
      </c>
    </row>
    <row r="1884" spans="1:10" ht="27" customHeight="1" x14ac:dyDescent="0.25">
      <c r="A1884">
        <v>1894</v>
      </c>
      <c r="B1884" t="s">
        <v>1961</v>
      </c>
      <c r="C1884" t="s">
        <v>23</v>
      </c>
      <c r="D1884" t="s">
        <v>8384</v>
      </c>
      <c r="E1884" t="s">
        <v>6060</v>
      </c>
      <c r="F1884" s="10"/>
      <c r="G1884" t="s">
        <v>9</v>
      </c>
      <c r="H1884" s="6">
        <v>2014</v>
      </c>
      <c r="I1884">
        <v>1</v>
      </c>
      <c r="J1884" s="2" t="str">
        <f t="shared" si="29"/>
        <v>{"id":1894,"name":"InsertOWSListField","category":"Combo","product":["VSIDE"],"keywords":["List","Field","Square"],"productversion":"Visual Studio 2013","msdnversion":2014,"publish":1}</v>
      </c>
    </row>
    <row r="1885" spans="1:10" ht="27" customHeight="1" x14ac:dyDescent="0.25">
      <c r="A1885">
        <v>1895</v>
      </c>
      <c r="B1885" t="s">
        <v>1962</v>
      </c>
      <c r="C1885" t="s">
        <v>47</v>
      </c>
      <c r="D1885" t="s">
        <v>8384</v>
      </c>
      <c r="E1885" t="s">
        <v>6061</v>
      </c>
      <c r="F1885" s="10"/>
      <c r="G1885" t="s">
        <v>9</v>
      </c>
      <c r="H1885" s="6">
        <v>2014</v>
      </c>
      <c r="I1885">
        <v>1</v>
      </c>
      <c r="J1885" s="2" t="str">
        <f t="shared" si="29"/>
        <v>{"id":1895,"name":"InsertPage","category":"Action","product":["VSIDE"],"keywords":["Insert","Arrow","Include","File"],"productversion":"Visual Studio 2013","msdnversion":2014,"publish":1}</v>
      </c>
    </row>
    <row r="1886" spans="1:10" ht="27" customHeight="1" x14ac:dyDescent="0.25">
      <c r="A1886">
        <v>1896</v>
      </c>
      <c r="B1886" t="s">
        <v>1963</v>
      </c>
      <c r="C1886" t="s">
        <v>47</v>
      </c>
      <c r="D1886" t="s">
        <v>8384</v>
      </c>
      <c r="E1886" t="s">
        <v>6062</v>
      </c>
      <c r="F1886" s="10"/>
      <c r="G1886" t="s">
        <v>9</v>
      </c>
      <c r="H1886" s="6">
        <v>2014</v>
      </c>
      <c r="I1886">
        <v>1</v>
      </c>
      <c r="J1886" s="2" t="str">
        <f t="shared" si="29"/>
        <v>{"id":1896,"name":"InsertPanel","category":"Action","product":["VSIDE"],"keywords":["Insert","Arrow","Panel","Right","Square"],"productversion":"Visual Studio 2013","msdnversion":2014,"publish":1}</v>
      </c>
    </row>
    <row r="1887" spans="1:10" ht="27" customHeight="1" x14ac:dyDescent="0.25">
      <c r="A1887">
        <v>1897</v>
      </c>
      <c r="B1887" t="s">
        <v>1964</v>
      </c>
      <c r="C1887" t="s">
        <v>47</v>
      </c>
      <c r="D1887" t="s">
        <v>8384</v>
      </c>
      <c r="E1887" t="s">
        <v>6063</v>
      </c>
      <c r="F1887" s="10"/>
      <c r="G1887" t="s">
        <v>9</v>
      </c>
      <c r="H1887" s="6">
        <v>2014</v>
      </c>
      <c r="I1887">
        <v>1</v>
      </c>
      <c r="J1887" s="2" t="str">
        <f t="shared" si="29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0" ht="27" customHeight="1" x14ac:dyDescent="0.25">
      <c r="A1888">
        <v>1898</v>
      </c>
      <c r="B1888" t="s">
        <v>1965</v>
      </c>
      <c r="C1888" t="s">
        <v>47</v>
      </c>
      <c r="D1888" t="s">
        <v>8384</v>
      </c>
      <c r="E1888" t="s">
        <v>6064</v>
      </c>
      <c r="F1888" s="10"/>
      <c r="G1888" t="s">
        <v>9</v>
      </c>
      <c r="H1888" s="6">
        <v>2014</v>
      </c>
      <c r="I1888">
        <v>1</v>
      </c>
      <c r="J1888" s="2" t="str">
        <f t="shared" si="29"/>
        <v>{"id":1898,"name":"InsertSharedStep","category":"Action","product":["VSIDE"],"keywords":["Insert","Arrow","Step","Group","Right","Stairs"],"productversion":"Visual Studio 2013","msdnversion":2014,"publish":1}</v>
      </c>
    </row>
    <row r="1889" spans="1:10" ht="27" customHeight="1" x14ac:dyDescent="0.25">
      <c r="A1889">
        <v>1899</v>
      </c>
      <c r="B1889" t="s">
        <v>1966</v>
      </c>
      <c r="C1889" t="s">
        <v>47</v>
      </c>
      <c r="D1889" t="s">
        <v>8384</v>
      </c>
      <c r="E1889" t="s">
        <v>6065</v>
      </c>
      <c r="F1889" s="10"/>
      <c r="G1889" t="s">
        <v>9</v>
      </c>
      <c r="H1889" s="6">
        <v>2014</v>
      </c>
      <c r="I1889">
        <v>1</v>
      </c>
      <c r="J1889" s="2" t="str">
        <f t="shared" si="29"/>
        <v>{"id":1899,"name":"InsertSnippet","category":"Action","product":["VSIDE"],"keywords":["Plus","Insert","Snippet","Symbol","Mark","+"],"productversion":"Visual Studio 2013","msdnversion":2014,"publish":1}</v>
      </c>
    </row>
    <row r="1890" spans="1:10" ht="27" customHeight="1" x14ac:dyDescent="0.25">
      <c r="A1890">
        <v>1900</v>
      </c>
      <c r="B1890" t="s">
        <v>1967</v>
      </c>
      <c r="C1890" t="s">
        <v>47</v>
      </c>
      <c r="D1890" t="s">
        <v>8384</v>
      </c>
      <c r="E1890" t="s">
        <v>6066</v>
      </c>
      <c r="F1890" s="10"/>
      <c r="G1890" t="s">
        <v>9</v>
      </c>
      <c r="H1890" s="6">
        <v>2014</v>
      </c>
      <c r="I1890">
        <v>1</v>
      </c>
      <c r="J1890" s="2" t="str">
        <f t="shared" si="29"/>
        <v>{"id":1900,"name":"InsertSpan","category":"Action","product":["VSIDE"],"keywords":["Insert","Span","Right","Dotted","Line"],"productversion":"Visual Studio 2013","msdnversion":2014,"publish":1}</v>
      </c>
    </row>
    <row r="1891" spans="1:10" ht="27" customHeight="1" x14ac:dyDescent="0.25">
      <c r="A1891">
        <v>1901</v>
      </c>
      <c r="B1891" t="s">
        <v>1968</v>
      </c>
      <c r="C1891" t="s">
        <v>47</v>
      </c>
      <c r="D1891" t="s">
        <v>8384</v>
      </c>
      <c r="E1891" t="s">
        <v>6067</v>
      </c>
      <c r="F1891" s="10"/>
      <c r="G1891" t="s">
        <v>9</v>
      </c>
      <c r="H1891" s="6">
        <v>2014</v>
      </c>
      <c r="I1891">
        <v>1</v>
      </c>
      <c r="J1891" s="2" t="str">
        <f t="shared" si="29"/>
        <v>{"id":1901,"name":"InsertStep","category":"Action","product":["VSIDE"],"keywords":["Insert","Arrow","Step","Right","Stairs"],"productversion":"Visual Studio 2013","msdnversion":2014,"publish":1}</v>
      </c>
    </row>
    <row r="1892" spans="1:10" ht="27" customHeight="1" x14ac:dyDescent="0.25">
      <c r="A1892">
        <v>1902</v>
      </c>
      <c r="B1892" t="s">
        <v>1969</v>
      </c>
      <c r="D1892" t="s">
        <v>8386</v>
      </c>
      <c r="E1892" t="s">
        <v>6068</v>
      </c>
      <c r="F1892" s="10"/>
      <c r="G1892" t="s">
        <v>9</v>
      </c>
      <c r="H1892" s="6">
        <v>2014</v>
      </c>
      <c r="I1892">
        <v>1</v>
      </c>
      <c r="J1892" s="2" t="str">
        <f t="shared" si="29"/>
        <v>{"id":1902,"name":"Inspect","product":["VSIDE","F12"],"keywords":["Inspect","Mouse","Cursor","Rectangle"],"productversion":"Visual Studio 2013","msdnversion":2014,"publish":1}</v>
      </c>
    </row>
    <row r="1893" spans="1:10" ht="27" customHeight="1" x14ac:dyDescent="0.25">
      <c r="A1893">
        <v>1903</v>
      </c>
      <c r="B1893" t="s">
        <v>1970</v>
      </c>
      <c r="D1893" t="s">
        <v>8384</v>
      </c>
      <c r="E1893" t="s">
        <v>6069</v>
      </c>
      <c r="F1893" s="10"/>
      <c r="G1893" t="s">
        <v>9</v>
      </c>
      <c r="H1893" s="6">
        <v>2014</v>
      </c>
      <c r="I1893">
        <v>1</v>
      </c>
      <c r="J1893" s="2" t="str">
        <f t="shared" si="29"/>
        <v>{"id":1903,"name":"InspectMode","product":["VSIDE"],"keywords":["Inspect","Mouse","Cursor","HTML","Markup","Brackets","Dot"],"productversion":"Visual Studio 2013","msdnversion":2014,"publish":1}</v>
      </c>
    </row>
    <row r="1894" spans="1:10" ht="27" customHeight="1" x14ac:dyDescent="0.25">
      <c r="A1894">
        <v>1904</v>
      </c>
      <c r="B1894" t="s">
        <v>1971</v>
      </c>
      <c r="D1894" t="s">
        <v>8384</v>
      </c>
      <c r="E1894" t="s">
        <v>6070</v>
      </c>
      <c r="F1894" s="10"/>
      <c r="G1894" t="s">
        <v>9</v>
      </c>
      <c r="H1894" s="6">
        <v>2014</v>
      </c>
      <c r="I1894">
        <v>1</v>
      </c>
      <c r="J1894" s="2" t="str">
        <f t="shared" si="29"/>
        <v>{"id":1904,"name":"InstallerClass","product":["VSIDE"],"keywords":["Class","Arrow","Down","Entity","Install"],"productversion":"Visual Studio 2013","msdnversion":2014,"publish":1}</v>
      </c>
    </row>
    <row r="1895" spans="1:10" ht="27" customHeight="1" x14ac:dyDescent="0.25">
      <c r="A1895">
        <v>1905</v>
      </c>
      <c r="B1895" t="s">
        <v>1972</v>
      </c>
      <c r="D1895" t="s">
        <v>8384</v>
      </c>
      <c r="E1895" t="s">
        <v>6071</v>
      </c>
      <c r="F1895" s="10"/>
      <c r="G1895" t="s">
        <v>9</v>
      </c>
      <c r="H1895" s="6">
        <v>2014</v>
      </c>
      <c r="I1895">
        <v>1</v>
      </c>
      <c r="J1895" s="2" t="str">
        <f t="shared" si="29"/>
        <v>{"id":1905,"name":"InstallFromHardDrive","product":["VSIDE"],"keywords":["Install","Storage","Arrow","Down","Local","Square","Checkbox"],"productversion":"Visual Studio 2013","msdnversion":2014,"publish":1}</v>
      </c>
    </row>
    <row r="1896" spans="1:10" ht="27" customHeight="1" x14ac:dyDescent="0.25">
      <c r="A1896">
        <v>1906</v>
      </c>
      <c r="B1896" t="s">
        <v>1973</v>
      </c>
      <c r="D1896" t="s">
        <v>8384</v>
      </c>
      <c r="E1896" t="s">
        <v>6072</v>
      </c>
      <c r="F1896" s="10"/>
      <c r="G1896" t="s">
        <v>9</v>
      </c>
      <c r="H1896" s="6">
        <v>2014</v>
      </c>
      <c r="I1896">
        <v>1</v>
      </c>
      <c r="J1896" s="2" t="str">
        <f t="shared" si="29"/>
        <v>{"id":1906,"name":"InstallFromHardDrivePartial","product":["VSIDE"],"keywords":["Install","Setup","Square","Arrow","Storage","Down","Mix"],"productversion":"Visual Studio 2013","msdnversion":2014,"publish":1}</v>
      </c>
    </row>
    <row r="1897" spans="1:10" ht="27" customHeight="1" x14ac:dyDescent="0.25">
      <c r="A1897">
        <v>1907</v>
      </c>
      <c r="B1897" t="s">
        <v>1974</v>
      </c>
      <c r="D1897" t="s">
        <v>8384</v>
      </c>
      <c r="E1897" t="s">
        <v>6073</v>
      </c>
      <c r="F1897" s="10"/>
      <c r="G1897" t="s">
        <v>9</v>
      </c>
      <c r="H1897" s="6">
        <v>2014</v>
      </c>
      <c r="I1897">
        <v>1</v>
      </c>
      <c r="J1897" s="2" t="str">
        <f t="shared" si="29"/>
        <v>{"id":1907,"name":"InstallFromSource","product":["VSIDE"],"keywords":["Install","Disk","Source","Setup","Square","Checkmark","Arrow"],"productversion":"Visual Studio 2013","msdnversion":2014,"publish":1}</v>
      </c>
    </row>
    <row r="1898" spans="1:10" ht="27" customHeight="1" x14ac:dyDescent="0.25">
      <c r="A1898">
        <v>1908</v>
      </c>
      <c r="B1898" t="s">
        <v>1975</v>
      </c>
      <c r="D1898" t="s">
        <v>8384</v>
      </c>
      <c r="E1898" t="s">
        <v>6074</v>
      </c>
      <c r="F1898" s="10"/>
      <c r="G1898" t="s">
        <v>9</v>
      </c>
      <c r="H1898" s="6">
        <v>2014</v>
      </c>
      <c r="I1898">
        <v>1</v>
      </c>
      <c r="J1898" s="2" t="str">
        <f t="shared" si="29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0" ht="27" customHeight="1" x14ac:dyDescent="0.25">
      <c r="A1899">
        <v>1909</v>
      </c>
      <c r="B1899" t="s">
        <v>1976</v>
      </c>
      <c r="C1899" t="s">
        <v>8269</v>
      </c>
      <c r="D1899" t="s">
        <v>8384</v>
      </c>
      <c r="E1899" t="s">
        <v>6075</v>
      </c>
      <c r="F1899" s="10"/>
      <c r="G1899" t="s">
        <v>9</v>
      </c>
      <c r="H1899" s="6"/>
      <c r="I1899">
        <v>0</v>
      </c>
      <c r="J1899" s="2" t="str">
        <f t="shared" si="29"/>
        <v>{"id":1909,"name":"InstallSheildLogo","category":"Brand","product":["VSIDE"],"keywords":["Install","Sheild"],"productversion":"Visual Studio 2013","publish":0}</v>
      </c>
    </row>
    <row r="1900" spans="1:10" ht="27" customHeight="1" x14ac:dyDescent="0.25">
      <c r="A1900">
        <v>1910</v>
      </c>
      <c r="B1900" t="s">
        <v>1977</v>
      </c>
      <c r="D1900" t="s">
        <v>8384</v>
      </c>
      <c r="E1900" t="s">
        <v>6076</v>
      </c>
      <c r="F1900" s="10"/>
      <c r="G1900" t="s">
        <v>9</v>
      </c>
      <c r="H1900" s="6">
        <v>2014</v>
      </c>
      <c r="I1900">
        <v>1</v>
      </c>
      <c r="J1900" s="2" t="str">
        <f t="shared" si="29"/>
        <v>{"id":1910,"name":"Instance","product":["VSIDE"],"keywords":["Instance","Document","Dotted"],"productversion":"Visual Studio 2013","msdnversion":2014,"publish":1}</v>
      </c>
    </row>
    <row r="1901" spans="1:10" ht="27" customHeight="1" x14ac:dyDescent="0.25">
      <c r="A1901">
        <v>1911</v>
      </c>
      <c r="B1901" t="s">
        <v>1978</v>
      </c>
      <c r="D1901" t="s">
        <v>8384</v>
      </c>
      <c r="E1901" t="s">
        <v>6077</v>
      </c>
      <c r="F1901" s="10"/>
      <c r="G1901" t="s">
        <v>9</v>
      </c>
      <c r="H1901" s="6">
        <v>2014</v>
      </c>
      <c r="I1901">
        <v>1</v>
      </c>
      <c r="J1901" s="2" t="str">
        <f t="shared" si="29"/>
        <v>{"id":1911,"name":"IntelliSenseDatabase","product":["VSIDE"],"keywords":["IntelliSense","Barrel","Database","Drum","Cylinder","Document"],"productversion":"Visual Studio 2013","msdnversion":2014,"publish":1}</v>
      </c>
    </row>
    <row r="1902" spans="1:10" ht="27" customHeight="1" x14ac:dyDescent="0.25">
      <c r="A1902">
        <v>1912</v>
      </c>
      <c r="B1902" t="s">
        <v>1979</v>
      </c>
      <c r="D1902" t="s">
        <v>8384</v>
      </c>
      <c r="E1902" t="s">
        <v>6078</v>
      </c>
      <c r="F1902" s="10"/>
      <c r="G1902" t="s">
        <v>9</v>
      </c>
      <c r="H1902" s="6">
        <v>2014</v>
      </c>
      <c r="I1902">
        <v>1</v>
      </c>
      <c r="J1902" s="2" t="str">
        <f t="shared" si="29"/>
        <v>{"id":1912,"name":"IntelliSenseKeyword","product":["VSIDE"],"keywords":["IntelliSense","Line","Keyword","Code","Rectangle"],"productversion":"Visual Studio 2013","msdnversion":2014,"publish":1}</v>
      </c>
    </row>
    <row r="1903" spans="1:10" ht="27" customHeight="1" x14ac:dyDescent="0.25">
      <c r="A1903">
        <v>1913</v>
      </c>
      <c r="B1903" t="s">
        <v>1980</v>
      </c>
      <c r="D1903" t="s">
        <v>8384</v>
      </c>
      <c r="E1903" t="s">
        <v>6079</v>
      </c>
      <c r="F1903" s="10"/>
      <c r="G1903" t="s">
        <v>9</v>
      </c>
      <c r="H1903" s="6">
        <v>2014</v>
      </c>
      <c r="I1903">
        <v>1</v>
      </c>
      <c r="J1903" s="2" t="str">
        <f t="shared" si="29"/>
        <v>{"id":1913,"name":"IntelliTrace","product":["VSIDE"],"keywords":["IntelliTrace","Clock","Log","Time","Notebook"],"productversion":"Visual Studio 2013","msdnversion":2014,"publish":1}</v>
      </c>
    </row>
    <row r="1904" spans="1:10" ht="27" customHeight="1" x14ac:dyDescent="0.25">
      <c r="A1904">
        <v>1914</v>
      </c>
      <c r="B1904" t="s">
        <v>1981</v>
      </c>
      <c r="D1904" t="s">
        <v>8384</v>
      </c>
      <c r="E1904" t="s">
        <v>6080</v>
      </c>
      <c r="F1904" s="10"/>
      <c r="G1904" t="s">
        <v>9</v>
      </c>
      <c r="H1904" s="6">
        <v>2014</v>
      </c>
      <c r="I1904">
        <v>1</v>
      </c>
      <c r="J1904" s="2" t="str">
        <f t="shared" si="29"/>
        <v>{"id":1914,"name":"IntelliTraceEvent","product":["VSIDE"],"keywords":["IntelliTrace","Lightning","Bolt","Event","Trigger","Letter"],"productversion":"Visual Studio 2013","msdnversion":2014,"publish":1}</v>
      </c>
    </row>
    <row r="1905" spans="1:10" ht="27" customHeight="1" x14ac:dyDescent="0.25">
      <c r="A1905">
        <v>1915</v>
      </c>
      <c r="B1905" t="s">
        <v>1982</v>
      </c>
      <c r="D1905" t="s">
        <v>8384</v>
      </c>
      <c r="E1905" t="s">
        <v>4353</v>
      </c>
      <c r="F1905" s="10"/>
      <c r="G1905" t="s">
        <v>9</v>
      </c>
      <c r="H1905" s="6">
        <v>2014</v>
      </c>
      <c r="I1905">
        <v>1</v>
      </c>
      <c r="J1905" s="2" t="str">
        <f t="shared" si="29"/>
        <v>{"id":1915,"name":"InteractionUse","product":["VSIDE"],"keywords":["Interaction"],"productversion":"Visual Studio 2013","msdnversion":2014,"publish":1}</v>
      </c>
    </row>
    <row r="1906" spans="1:10" ht="27" customHeight="1" x14ac:dyDescent="0.25">
      <c r="A1906">
        <v>1916</v>
      </c>
      <c r="B1906" t="s">
        <v>1983</v>
      </c>
      <c r="D1906" t="s">
        <v>8384</v>
      </c>
      <c r="E1906" t="s">
        <v>6081</v>
      </c>
      <c r="F1906" s="10"/>
      <c r="G1906" t="s">
        <v>9</v>
      </c>
      <c r="H1906" s="6">
        <v>2014</v>
      </c>
      <c r="I1906">
        <v>1</v>
      </c>
      <c r="J1906" s="2" t="str">
        <f t="shared" si="29"/>
        <v>{"id":1916,"name":"InteractiveMode","product":["VSIDE"],"keywords":["Interaction","Mouse","Cursor","Blink"],"productversion":"Visual Studio 2013","msdnversion":2014,"publish":1}</v>
      </c>
    </row>
    <row r="1907" spans="1:10" ht="27" customHeight="1" x14ac:dyDescent="0.25">
      <c r="A1907">
        <v>1917</v>
      </c>
      <c r="B1907" t="s">
        <v>1984</v>
      </c>
      <c r="C1907" t="s">
        <v>7</v>
      </c>
      <c r="D1907" t="s">
        <v>8384</v>
      </c>
      <c r="E1907" t="s">
        <v>6082</v>
      </c>
      <c r="F1907" s="10"/>
      <c r="G1907" t="s">
        <v>9</v>
      </c>
      <c r="H1907" s="6">
        <v>2014</v>
      </c>
      <c r="I1907">
        <v>1</v>
      </c>
      <c r="J1907" s="2" t="str">
        <f t="shared" si="29"/>
        <v>{"id":1917,"name":"Interface","category":"Single","product":["VSIDE"],"keywords":["Interface","Ring","IntelliSense"],"productversion":"Visual Studio 2013","msdnversion":2014,"publish":1}</v>
      </c>
    </row>
    <row r="1908" spans="1:10" ht="27" customHeight="1" x14ac:dyDescent="0.25">
      <c r="A1908">
        <v>1918</v>
      </c>
      <c r="B1908" t="s">
        <v>1985</v>
      </c>
      <c r="D1908" t="s">
        <v>8384</v>
      </c>
      <c r="E1908" t="s">
        <v>6083</v>
      </c>
      <c r="F1908" s="10"/>
      <c r="G1908" t="s">
        <v>9</v>
      </c>
      <c r="H1908" s="6">
        <v>2014</v>
      </c>
      <c r="I1908">
        <v>1</v>
      </c>
      <c r="J1908" s="2" t="str">
        <f t="shared" si="29"/>
        <v>{"id":1918,"name":"InterfaceFile","product":["VSIDE"],"keywords":["Interface","Ring","Page","Midl"],"productversion":"Visual Studio 2013","msdnversion":2014,"publish":1}</v>
      </c>
    </row>
    <row r="1909" spans="1:10" ht="27" customHeight="1" x14ac:dyDescent="0.25">
      <c r="A1909">
        <v>1919</v>
      </c>
      <c r="B1909" t="s">
        <v>1986</v>
      </c>
      <c r="C1909" t="s">
        <v>23</v>
      </c>
      <c r="D1909" t="s">
        <v>8384</v>
      </c>
      <c r="E1909" t="s">
        <v>6084</v>
      </c>
      <c r="F1909" s="10"/>
      <c r="G1909" t="s">
        <v>9</v>
      </c>
      <c r="H1909" s="6">
        <v>2014</v>
      </c>
      <c r="I1909">
        <v>1</v>
      </c>
      <c r="J1909" s="2" t="str">
        <f t="shared" si="29"/>
        <v>{"id":1919,"name":"InterfaceFriend","category":"Combo","product":["VSIDE"],"keywords":["Interface","Ring","Friend","Heart","IntelliSense"],"productversion":"Visual Studio 2013","msdnversion":2014,"publish":1}</v>
      </c>
    </row>
    <row r="1910" spans="1:10" ht="27" customHeight="1" x14ac:dyDescent="0.25">
      <c r="A1910">
        <v>1920</v>
      </c>
      <c r="B1910" t="s">
        <v>1987</v>
      </c>
      <c r="C1910" t="s">
        <v>23</v>
      </c>
      <c r="D1910" t="s">
        <v>8384</v>
      </c>
      <c r="E1910" t="s">
        <v>6085</v>
      </c>
      <c r="F1910" s="10"/>
      <c r="G1910" t="s">
        <v>9</v>
      </c>
      <c r="H1910" s="6">
        <v>2014</v>
      </c>
      <c r="I1910">
        <v>1</v>
      </c>
      <c r="J1910" s="2" t="str">
        <f t="shared" si="29"/>
        <v>{"id":1920,"name":"InterfacePrivate","category":"Combo","product":["VSIDE"],"keywords":["Interface","Ring","Private","Lock","IntelliSense"],"productversion":"Visual Studio 2013","msdnversion":2014,"publish":1}</v>
      </c>
    </row>
    <row r="1911" spans="1:10" ht="27" customHeight="1" x14ac:dyDescent="0.25">
      <c r="A1911">
        <v>1921</v>
      </c>
      <c r="B1911" t="s">
        <v>1988</v>
      </c>
      <c r="C1911" t="s">
        <v>23</v>
      </c>
      <c r="D1911" t="s">
        <v>8384</v>
      </c>
      <c r="E1911" t="s">
        <v>6086</v>
      </c>
      <c r="F1911" s="10"/>
      <c r="G1911" t="s">
        <v>9</v>
      </c>
      <c r="H1911" s="6">
        <v>2014</v>
      </c>
      <c r="I1911">
        <v>1</v>
      </c>
      <c r="J1911" s="2" t="str">
        <f t="shared" si="29"/>
        <v>{"id":1921,"name":"InterfaceProtect","category":"Combo","product":["VSIDE"],"keywords":["Interface","Ring","Protect","Star","IntelliSense"],"productversion":"Visual Studio 2013","msdnversion":2014,"publish":1}</v>
      </c>
    </row>
    <row r="1912" spans="1:10" ht="27" customHeight="1" x14ac:dyDescent="0.25">
      <c r="A1912">
        <v>1922</v>
      </c>
      <c r="B1912" t="s">
        <v>1989</v>
      </c>
      <c r="C1912" t="s">
        <v>23</v>
      </c>
      <c r="D1912" t="s">
        <v>8384</v>
      </c>
      <c r="E1912" t="s">
        <v>6087</v>
      </c>
      <c r="F1912" s="10"/>
      <c r="G1912" t="s">
        <v>9</v>
      </c>
      <c r="H1912" s="6">
        <v>2014</v>
      </c>
      <c r="I1912">
        <v>1</v>
      </c>
      <c r="J1912" s="2" t="str">
        <f t="shared" si="29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0" ht="27" customHeight="1" x14ac:dyDescent="0.25">
      <c r="A1913">
        <v>1923</v>
      </c>
      <c r="B1913" t="s">
        <v>1990</v>
      </c>
      <c r="C1913" t="s">
        <v>23</v>
      </c>
      <c r="D1913" t="s">
        <v>8384</v>
      </c>
      <c r="E1913" t="s">
        <v>6088</v>
      </c>
      <c r="F1913" s="10"/>
      <c r="G1913" t="s">
        <v>9</v>
      </c>
      <c r="H1913" s="6">
        <v>2014</v>
      </c>
      <c r="I1913">
        <v>1</v>
      </c>
      <c r="J1913" s="2" t="str">
        <f t="shared" si="29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0" ht="27" customHeight="1" x14ac:dyDescent="0.25">
      <c r="A1914">
        <v>1924</v>
      </c>
      <c r="B1914" t="s">
        <v>1991</v>
      </c>
      <c r="C1914" t="s">
        <v>23</v>
      </c>
      <c r="D1914" t="s">
        <v>8384</v>
      </c>
      <c r="E1914" t="s">
        <v>6089</v>
      </c>
      <c r="F1914" s="10"/>
      <c r="G1914" t="s">
        <v>9</v>
      </c>
      <c r="H1914" s="6">
        <v>2014</v>
      </c>
      <c r="I1914">
        <v>1</v>
      </c>
      <c r="J1914" s="2" t="str">
        <f t="shared" si="29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0" ht="27" customHeight="1" x14ac:dyDescent="0.25">
      <c r="A1915">
        <v>1925</v>
      </c>
      <c r="B1915" t="s">
        <v>1992</v>
      </c>
      <c r="D1915" t="s">
        <v>8384</v>
      </c>
      <c r="E1915" t="s">
        <v>6090</v>
      </c>
      <c r="F1915" s="10"/>
      <c r="G1915" t="s">
        <v>9</v>
      </c>
      <c r="H1915" s="6">
        <v>2014</v>
      </c>
      <c r="I1915">
        <v>1</v>
      </c>
      <c r="J1915" s="2" t="str">
        <f t="shared" si="29"/>
        <v>{"id":1925,"name":"InterOp","product":["VSIDE"],"keywords":["Dotted","Line","Application","Window"],"productversion":"Visual Studio 2013","msdnversion":2014,"publish":1}</v>
      </c>
    </row>
    <row r="1916" spans="1:10" ht="27" customHeight="1" x14ac:dyDescent="0.25">
      <c r="A1916">
        <v>1926</v>
      </c>
      <c r="B1916" t="s">
        <v>1993</v>
      </c>
      <c r="D1916" t="s">
        <v>8384</v>
      </c>
      <c r="E1916" t="s">
        <v>6091</v>
      </c>
      <c r="F1916" s="10"/>
      <c r="G1916" t="s">
        <v>9</v>
      </c>
      <c r="H1916" s="6">
        <v>2014</v>
      </c>
      <c r="I1916">
        <v>1</v>
      </c>
      <c r="J1916" s="2" t="str">
        <f t="shared" si="29"/>
        <v>{"id":1926,"name":"IntersectPath","product":["VSIDE"],"keywords":["Intersect","Path","Object"],"productversion":"Visual Studio 2013","msdnversion":2014,"publish":1}</v>
      </c>
    </row>
    <row r="1917" spans="1:10" ht="27" customHeight="1" x14ac:dyDescent="0.25">
      <c r="A1917">
        <v>1927</v>
      </c>
      <c r="B1917" t="s">
        <v>1994</v>
      </c>
      <c r="D1917" t="s">
        <v>8384</v>
      </c>
      <c r="E1917" t="s">
        <v>6092</v>
      </c>
      <c r="F1917" s="10"/>
      <c r="G1917" t="s">
        <v>9</v>
      </c>
      <c r="H1917" s="6">
        <v>2014</v>
      </c>
      <c r="I1917">
        <v>1</v>
      </c>
      <c r="J1917" s="2" t="str">
        <f t="shared" si="29"/>
        <v>{"id":1927,"name":"InUseByOtherUser","product":["VSIDE"],"keywords":["User","People","Block","Invalid","Person","Man","Circle"],"productversion":"Visual Studio 2013","msdnversion":2014,"publish":1}</v>
      </c>
    </row>
    <row r="1918" spans="1:10" ht="27" customHeight="1" x14ac:dyDescent="0.25">
      <c r="A1918">
        <v>1928</v>
      </c>
      <c r="B1918" t="s">
        <v>1995</v>
      </c>
      <c r="D1918" t="s">
        <v>8384</v>
      </c>
      <c r="E1918" t="s">
        <v>6093</v>
      </c>
      <c r="F1918" s="10"/>
      <c r="G1918" t="s">
        <v>9</v>
      </c>
      <c r="H1918" s="6">
        <v>2014</v>
      </c>
      <c r="I1918">
        <v>1</v>
      </c>
      <c r="J1918" s="2" t="str">
        <f t="shared" si="29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0" ht="27" customHeight="1" x14ac:dyDescent="0.25">
      <c r="A1919">
        <v>1929</v>
      </c>
      <c r="B1919" t="s">
        <v>1996</v>
      </c>
      <c r="D1919" t="s">
        <v>8384</v>
      </c>
      <c r="E1919" t="s">
        <v>6094</v>
      </c>
      <c r="F1919" s="10"/>
      <c r="G1919" t="s">
        <v>9</v>
      </c>
      <c r="H1919" s="6">
        <v>2014</v>
      </c>
      <c r="I1919">
        <v>1</v>
      </c>
      <c r="J1919" s="2" t="str">
        <f t="shared" si="29"/>
        <v>{"id":1929,"name":"InvokeMethod","product":["VSIDE"],"keywords":["Method","Triangle","Invoke","Start","Arrow","Cube","Run"],"productversion":"Visual Studio 2013","msdnversion":2014,"publish":1}</v>
      </c>
    </row>
    <row r="1920" spans="1:10" ht="27" customHeight="1" x14ac:dyDescent="0.25">
      <c r="A1920">
        <v>1930</v>
      </c>
      <c r="B1920" t="s">
        <v>1997</v>
      </c>
      <c r="D1920" t="s">
        <v>8384</v>
      </c>
      <c r="F1920" s="10"/>
      <c r="G1920" t="s">
        <v>9</v>
      </c>
      <c r="H1920" s="6">
        <v>2014</v>
      </c>
      <c r="I1920">
        <v>1</v>
      </c>
      <c r="J1920" s="2" t="str">
        <f t="shared" si="29"/>
        <v>{"id":1930,"name":"InvokeTable","product":["VSIDE"],"productversion":"Visual Studio 2013","msdnversion":2014,"publish":1}</v>
      </c>
    </row>
    <row r="1921" spans="1:10" ht="27" customHeight="1" x14ac:dyDescent="0.25">
      <c r="A1921">
        <v>1931</v>
      </c>
      <c r="B1921" t="s">
        <v>1998</v>
      </c>
      <c r="D1921" t="s">
        <v>8384</v>
      </c>
      <c r="E1921" t="s">
        <v>6095</v>
      </c>
      <c r="F1921" s="10"/>
      <c r="G1921" t="s">
        <v>57</v>
      </c>
      <c r="H1921" s="6">
        <v>2014</v>
      </c>
      <c r="I1921">
        <v>1</v>
      </c>
      <c r="J1921" s="2" t="str">
        <f t="shared" si="29"/>
        <v>{"id":1931,"name":"IoTChip","product":["VSIDE"],"keywords":["IoT","Internet","of","Things","Hardware"],"productversion":"Visual Studio 2015","msdnversion":2014,"publish":1}</v>
      </c>
    </row>
    <row r="1922" spans="1:10" ht="27" customHeight="1" x14ac:dyDescent="0.25">
      <c r="A1922">
        <v>1932</v>
      </c>
      <c r="B1922" t="s">
        <v>1999</v>
      </c>
      <c r="D1922" t="s">
        <v>8384</v>
      </c>
      <c r="E1922" t="s">
        <v>6096</v>
      </c>
      <c r="F1922" s="10"/>
      <c r="G1922" t="s">
        <v>9</v>
      </c>
      <c r="H1922" s="6">
        <v>2014</v>
      </c>
      <c r="I1922">
        <v>1</v>
      </c>
      <c r="J1922" s="2" t="str">
        <f t="shared" si="29"/>
        <v>{"id":1932,"name":"IPAddressControl","product":["VSIDE"],"keywords":["IP","Address","Rectangle","Control","Dot"],"productversion":"Visual Studio 2013","msdnversion":2014,"publish":1}</v>
      </c>
    </row>
    <row r="1923" spans="1:10" ht="27" customHeight="1" x14ac:dyDescent="0.25">
      <c r="A1923">
        <v>1933</v>
      </c>
      <c r="B1923" t="s">
        <v>2000</v>
      </c>
      <c r="D1923" t="s">
        <v>8384</v>
      </c>
      <c r="E1923" t="s">
        <v>6097</v>
      </c>
      <c r="F1923" s="10"/>
      <c r="G1923" t="s">
        <v>9</v>
      </c>
      <c r="H1923" s="6">
        <v>2014</v>
      </c>
      <c r="I1923">
        <v>1</v>
      </c>
      <c r="J1923" s="2" t="str">
        <f t="shared" ref="J1923:J1986" si="30">SUBSTITUTE(CONCATENATE(
"{'id':",
A1923,
",'name':'",
B1923,
"',",
IF(NOT(ISBLANK(C1923)),_xlfn.CONCAT("'category':'",C1923,"',"),""),
IF(NOT(ISBLANK(D1923)),_xlfn.CONCAT("'product':['",SUBSTITUTE(D1923," ","','"),"'],"),""),
IF(NOT(ISBLANK(E1923)),_xlfn.CONCAT("'keywords':['",SUBSTITUTE(E1923," ","','"),"'],"),""),
IF(NOT(ISBLANK(F1923)),_xlfn.CONCAT("'description':'",F1923,"',"),""),
IF(NOT(ISBLANK(G1923)),_xlfn.CONCAT("'productversion':'",G1923,"',"),""),
IF(NOT(ISBLANK(H1923)),_xlfn.CONCAT("'msdnversion':",H1923,","),""),"'publish':",I1923,"}"
),"'","""")</f>
        <v>{"id":1933,"name":"IrregularSelection","product":["VSIDE"],"keywords":["Select","Mouse","Cursor","Dotted","Line"],"productversion":"Visual Studio 2013","msdnversion":2014,"publish":1}</v>
      </c>
    </row>
    <row r="1924" spans="1:10" ht="27" customHeight="1" x14ac:dyDescent="0.25">
      <c r="A1924">
        <v>1934</v>
      </c>
      <c r="B1924" t="s">
        <v>2001</v>
      </c>
      <c r="D1924" t="s">
        <v>8384</v>
      </c>
      <c r="E1924" t="s">
        <v>6098</v>
      </c>
      <c r="F1924" s="10"/>
      <c r="G1924" t="s">
        <v>9</v>
      </c>
      <c r="H1924" s="6">
        <v>2014</v>
      </c>
      <c r="I1924">
        <v>1</v>
      </c>
      <c r="J1924" s="2" t="str">
        <f t="shared" si="30"/>
        <v>{"id":1934,"name":"ISCatalog","product":["VSIDE"],"keywords":["Deployment","Document","File","Database","Page","Square","Barrel"],"productversion":"Visual Studio 2013","msdnversion":2014,"publish":1}</v>
      </c>
    </row>
    <row r="1925" spans="1:10" ht="27" customHeight="1" x14ac:dyDescent="0.25">
      <c r="A1925">
        <v>1935</v>
      </c>
      <c r="B1925" t="s">
        <v>2002</v>
      </c>
      <c r="D1925" t="s">
        <v>8384</v>
      </c>
      <c r="E1925" t="s">
        <v>6099</v>
      </c>
      <c r="F1925" s="10"/>
      <c r="G1925" t="s">
        <v>9</v>
      </c>
      <c r="H1925" s="6">
        <v>2014</v>
      </c>
      <c r="I1925">
        <v>1</v>
      </c>
      <c r="J1925" s="2" t="str">
        <f t="shared" si="30"/>
        <v>{"id":1935,"name":"IsEmptyDynamicValue","product":["VSIDE"],"keywords":["Dynamic","Value","Slash","Empty","Blank","Screen"],"productversion":"Visual Studio 2013","msdnversion":2014,"publish":1}</v>
      </c>
    </row>
    <row r="1926" spans="1:10" ht="27" customHeight="1" x14ac:dyDescent="0.25">
      <c r="A1926">
        <v>1936</v>
      </c>
      <c r="B1926" t="s">
        <v>2003</v>
      </c>
      <c r="D1926" t="s">
        <v>8384</v>
      </c>
      <c r="E1926" t="s">
        <v>6100</v>
      </c>
      <c r="F1926" s="10"/>
      <c r="G1926" t="s">
        <v>9</v>
      </c>
      <c r="H1926" s="6">
        <v>2014</v>
      </c>
      <c r="I1926">
        <v>1</v>
      </c>
      <c r="J1926" s="2" t="str">
        <f t="shared" si="30"/>
        <v>{"id":1936,"name":"Italic","product":["VSIDE"],"keywords":["Italic","Slash"],"productversion":"Visual Studio 2013","msdnversion":2014,"publish":1}</v>
      </c>
    </row>
    <row r="1927" spans="1:10" ht="27" customHeight="1" x14ac:dyDescent="0.25">
      <c r="A1927">
        <v>1937</v>
      </c>
      <c r="B1927" t="s">
        <v>2004</v>
      </c>
      <c r="C1927" t="s">
        <v>7</v>
      </c>
      <c r="D1927" t="s">
        <v>8384</v>
      </c>
      <c r="E1927" t="s">
        <v>6101</v>
      </c>
      <c r="F1927" s="10"/>
      <c r="G1927" t="s">
        <v>9</v>
      </c>
      <c r="H1927" s="6">
        <v>2014</v>
      </c>
      <c r="I1927">
        <v>1</v>
      </c>
      <c r="J1927" s="2" t="str">
        <f t="shared" si="30"/>
        <v>{"id":1937,"name":"Item","category":"Single","product":["VSIDE"],"keywords":["Item","Rectangle","-","Minus","Symbol","Common","Concept"],"productversion":"Visual Studio 2013","msdnversion":2014,"publish":1}</v>
      </c>
    </row>
    <row r="1928" spans="1:10" ht="27" customHeight="1" x14ac:dyDescent="0.25">
      <c r="A1928">
        <v>1938</v>
      </c>
      <c r="B1928" t="s">
        <v>2005</v>
      </c>
      <c r="D1928" t="s">
        <v>8384</v>
      </c>
      <c r="E1928" t="s">
        <v>6102</v>
      </c>
      <c r="F1928" s="10"/>
      <c r="G1928" t="s">
        <v>9</v>
      </c>
      <c r="H1928" s="6">
        <v>2014</v>
      </c>
      <c r="I1928">
        <v>1</v>
      </c>
      <c r="J1928" s="2" t="str">
        <f t="shared" si="30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0" ht="27" customHeight="1" x14ac:dyDescent="0.25">
      <c r="A1929">
        <v>1939</v>
      </c>
      <c r="B1929" t="s">
        <v>2006</v>
      </c>
      <c r="D1929" t="s">
        <v>8384</v>
      </c>
      <c r="E1929" t="s">
        <v>6103</v>
      </c>
      <c r="F1929" s="10"/>
      <c r="G1929" t="s">
        <v>9</v>
      </c>
      <c r="H1929" s="6">
        <v>2014</v>
      </c>
      <c r="I1929">
        <v>1</v>
      </c>
      <c r="J1929" s="2" t="str">
        <f t="shared" si="30"/>
        <v>{"id":1939,"name":"ItemID","product":["VSIDE"],"keywords":["Item","Rectangle","ID","Access","Line","Key"],"productversion":"Visual Studio 2013","msdnversion":2014,"publish":1}</v>
      </c>
    </row>
    <row r="1930" spans="1:10" ht="27" customHeight="1" x14ac:dyDescent="0.25">
      <c r="A1930">
        <v>1940</v>
      </c>
      <c r="B1930" t="s">
        <v>2007</v>
      </c>
      <c r="D1930" t="s">
        <v>8384</v>
      </c>
      <c r="E1930" t="s">
        <v>6104</v>
      </c>
      <c r="F1930" s="10"/>
      <c r="G1930" t="s">
        <v>9</v>
      </c>
      <c r="H1930" s="6">
        <v>2014</v>
      </c>
      <c r="I1930">
        <v>1</v>
      </c>
      <c r="J1930" s="2" t="str">
        <f t="shared" si="30"/>
        <v>{"id":1940,"name":"ItemListView","product":["VSIDE"],"keywords":["Item","Dot","List","View"],"productversion":"Visual Studio 2013","msdnversion":2014,"publish":1}</v>
      </c>
    </row>
    <row r="1931" spans="1:10" ht="27" customHeight="1" x14ac:dyDescent="0.25">
      <c r="A1931">
        <v>1941</v>
      </c>
      <c r="B1931" t="s">
        <v>2008</v>
      </c>
      <c r="D1931" t="s">
        <v>8384</v>
      </c>
      <c r="E1931" t="s">
        <v>6105</v>
      </c>
      <c r="F1931" s="10"/>
      <c r="G1931" t="s">
        <v>9</v>
      </c>
      <c r="H1931" s="6">
        <v>2014</v>
      </c>
      <c r="I1931">
        <v>1</v>
      </c>
      <c r="J1931" s="2" t="str">
        <f t="shared" si="30"/>
        <v>{"id":1941,"name":"ItemUpdatedAssociation","product":["VSIDE"],"keywords":["Update","Curved","Arrow","Refresh"],"productversion":"Visual Studio 2013","msdnversion":2014,"publish":1}</v>
      </c>
    </row>
    <row r="1932" spans="1:10" ht="27" customHeight="1" x14ac:dyDescent="0.25">
      <c r="A1932">
        <v>1942</v>
      </c>
      <c r="B1932" t="s">
        <v>2009</v>
      </c>
      <c r="D1932" t="s">
        <v>8384</v>
      </c>
      <c r="E1932" t="s">
        <v>6106</v>
      </c>
      <c r="F1932" s="10"/>
      <c r="G1932" t="s">
        <v>57</v>
      </c>
      <c r="H1932" s="6"/>
      <c r="I1932">
        <v>0</v>
      </c>
      <c r="J1932" s="2" t="str">
        <f t="shared" si="30"/>
        <v>{"id":1942,"name":"JadeScript","product":["VSIDE"],"keywords":["Jade","Letter","Script","JavaScript","Scoll"],"productversion":"Visual Studio 2015","publish":0}</v>
      </c>
    </row>
    <row r="1933" spans="1:10" ht="27" customHeight="1" x14ac:dyDescent="0.25">
      <c r="A1933">
        <v>1943</v>
      </c>
      <c r="B1933" t="s">
        <v>2010</v>
      </c>
      <c r="D1933" t="s">
        <v>8384</v>
      </c>
      <c r="E1933" t="s">
        <v>6107</v>
      </c>
      <c r="F1933" s="10"/>
      <c r="G1933" t="s">
        <v>9</v>
      </c>
      <c r="H1933" s="6">
        <v>2014</v>
      </c>
      <c r="I1933">
        <v>1</v>
      </c>
      <c r="J1933" s="2" t="str">
        <f t="shared" si="30"/>
        <v>{"id":1943,"name":"JARFile","product":["VSIDE"],"keywords":["Jar","Zipper","File","Package"],"productversion":"Visual Studio 2013","msdnversion":2014,"publish":1}</v>
      </c>
    </row>
    <row r="1934" spans="1:10" ht="27" customHeight="1" x14ac:dyDescent="0.25">
      <c r="A1934">
        <v>1944</v>
      </c>
      <c r="B1934" t="s">
        <v>2011</v>
      </c>
      <c r="D1934" t="s">
        <v>8384</v>
      </c>
      <c r="E1934" t="s">
        <v>6108</v>
      </c>
      <c r="F1934" s="10"/>
      <c r="G1934" t="s">
        <v>9</v>
      </c>
      <c r="H1934" s="6">
        <v>2014</v>
      </c>
      <c r="I1934">
        <v>1</v>
      </c>
      <c r="J1934" s="2" t="str">
        <f t="shared" si="30"/>
        <v>{"id":1944,"name":"JavaSource","product":["VSIDE"],"keywords":["Java","Coffee","Cup"],"productversion":"Visual Studio 2013","msdnversion":2014,"publish":1}</v>
      </c>
    </row>
    <row r="1935" spans="1:10" ht="27" customHeight="1" x14ac:dyDescent="0.25">
      <c r="A1935">
        <v>1945</v>
      </c>
      <c r="B1935" t="s">
        <v>2012</v>
      </c>
      <c r="D1935" t="s">
        <v>8384</v>
      </c>
      <c r="E1935" t="s">
        <v>6109</v>
      </c>
      <c r="F1935" s="10"/>
      <c r="G1935" t="s">
        <v>9</v>
      </c>
      <c r="H1935" s="6">
        <v>2014</v>
      </c>
      <c r="I1935">
        <v>1</v>
      </c>
      <c r="J1935" s="2" t="str">
        <f t="shared" si="30"/>
        <v>{"id":1945,"name":"Join","product":["VSIDE"],"keywords":["Join","Arrow","Object","Right","Square"],"productversion":"Visual Studio 2013","msdnversion":2014,"publish":1}</v>
      </c>
    </row>
    <row r="1936" spans="1:10" ht="27" customHeight="1" x14ac:dyDescent="0.25">
      <c r="A1936">
        <v>1946</v>
      </c>
      <c r="B1936" t="s">
        <v>2013</v>
      </c>
      <c r="D1936" t="s">
        <v>8384</v>
      </c>
      <c r="E1936" t="s">
        <v>6110</v>
      </c>
      <c r="F1936" s="10"/>
      <c r="G1936" t="s">
        <v>9</v>
      </c>
      <c r="H1936" s="6">
        <v>2014</v>
      </c>
      <c r="I1936">
        <v>1</v>
      </c>
      <c r="J1936" s="2" t="str">
        <f t="shared" si="30"/>
        <v>{"id":1946,"name":"JoinNode","product":["VSIDE"],"keywords":["Node","Arrow","Down","Join"],"productversion":"Visual Studio 2013","msdnversion":2014,"publish":1}</v>
      </c>
    </row>
    <row r="1937" spans="1:10" ht="27" customHeight="1" x14ac:dyDescent="0.25">
      <c r="A1937">
        <v>1947</v>
      </c>
      <c r="B1937" t="s">
        <v>2014</v>
      </c>
      <c r="D1937" t="s">
        <v>8384</v>
      </c>
      <c r="E1937" t="s">
        <v>6111</v>
      </c>
      <c r="F1937" s="10"/>
      <c r="G1937" t="s">
        <v>9</v>
      </c>
      <c r="H1937" s="6">
        <v>2014</v>
      </c>
      <c r="I1937">
        <v>1</v>
      </c>
      <c r="J1937" s="2" t="str">
        <f t="shared" si="30"/>
        <v>{"id":1947,"name":"JournalMessage","product":["VSIDE"],"keywords":["Journal","Pencil","Message","Edit","Book","Dictionary"],"productversion":"Visual Studio 2013","msdnversion":2014,"publish":1}</v>
      </c>
    </row>
    <row r="1938" spans="1:10" ht="27" customHeight="1" x14ac:dyDescent="0.25">
      <c r="A1938">
        <v>1948</v>
      </c>
      <c r="B1938" t="s">
        <v>2015</v>
      </c>
      <c r="D1938" t="s">
        <v>8384</v>
      </c>
      <c r="E1938" t="s">
        <v>6112</v>
      </c>
      <c r="F1938" s="10" t="s">
        <v>8853</v>
      </c>
      <c r="G1938" t="s">
        <v>9</v>
      </c>
      <c r="H1938" s="6">
        <v>2014</v>
      </c>
      <c r="I1938">
        <v>1</v>
      </c>
      <c r="J1938" s="2" t="str">
        <f t="shared" si="30"/>
        <v>{"id":1948,"name":"JS","product":["VSIDE"],"keywords":["JavaScript","Letter"],"description":"JS in javascript orange","productversion":"Visual Studio 2013","msdnversion":2014,"publish":1}</v>
      </c>
    </row>
    <row r="1939" spans="1:10" ht="27" customHeight="1" x14ac:dyDescent="0.25">
      <c r="A1939">
        <v>1949</v>
      </c>
      <c r="B1939" t="s">
        <v>2016</v>
      </c>
      <c r="C1939" t="s">
        <v>880</v>
      </c>
      <c r="D1939" t="s">
        <v>8384</v>
      </c>
      <c r="E1939" t="s">
        <v>6113</v>
      </c>
      <c r="F1939" s="10" t="s">
        <v>8854</v>
      </c>
      <c r="G1939" t="s">
        <v>57</v>
      </c>
      <c r="H1939" s="6">
        <v>2015</v>
      </c>
      <c r="I1939">
        <v>1</v>
      </c>
      <c r="J1939" s="2" t="str">
        <f t="shared" si="30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0" ht="27" customHeight="1" x14ac:dyDescent="0.25">
      <c r="A1940">
        <v>1950</v>
      </c>
      <c r="B1940" t="s">
        <v>2017</v>
      </c>
      <c r="C1940" t="s">
        <v>880</v>
      </c>
      <c r="D1940" t="s">
        <v>8384</v>
      </c>
      <c r="E1940" t="s">
        <v>5821</v>
      </c>
      <c r="F1940" s="10" t="s">
        <v>8855</v>
      </c>
      <c r="G1940" t="s">
        <v>9</v>
      </c>
      <c r="H1940" s="6">
        <v>2014</v>
      </c>
      <c r="I1940">
        <v>1</v>
      </c>
      <c r="J1940" s="2" t="str">
        <f t="shared" si="30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0" ht="27" customHeight="1" x14ac:dyDescent="0.25">
      <c r="A1941">
        <v>1951</v>
      </c>
      <c r="B1941" t="s">
        <v>2018</v>
      </c>
      <c r="C1941" t="s">
        <v>880</v>
      </c>
      <c r="D1941" t="s">
        <v>8384</v>
      </c>
      <c r="E1941" t="s">
        <v>6114</v>
      </c>
      <c r="F1941" s="10" t="s">
        <v>8856</v>
      </c>
      <c r="G1941" t="s">
        <v>57</v>
      </c>
      <c r="H1941" s="6">
        <v>2014</v>
      </c>
      <c r="I1941">
        <v>1</v>
      </c>
      <c r="J1941" s="2" t="str">
        <f t="shared" si="30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0" ht="27" customHeight="1" x14ac:dyDescent="0.25">
      <c r="A1942">
        <v>1952</v>
      </c>
      <c r="B1942" t="s">
        <v>2019</v>
      </c>
      <c r="C1942" t="s">
        <v>880</v>
      </c>
      <c r="D1942" t="s">
        <v>8384</v>
      </c>
      <c r="E1942" t="s">
        <v>5822</v>
      </c>
      <c r="F1942" s="10" t="s">
        <v>8857</v>
      </c>
      <c r="G1942" t="s">
        <v>9</v>
      </c>
      <c r="H1942" s="6">
        <v>2014</v>
      </c>
      <c r="I1942">
        <v>1</v>
      </c>
      <c r="J1942" s="2" t="str">
        <f t="shared" si="30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0" ht="27" customHeight="1" x14ac:dyDescent="0.25">
      <c r="A1943">
        <v>1953</v>
      </c>
      <c r="B1943" t="s">
        <v>2020</v>
      </c>
      <c r="C1943" t="s">
        <v>880</v>
      </c>
      <c r="D1943" t="s">
        <v>8384</v>
      </c>
      <c r="E1943" t="s">
        <v>6115</v>
      </c>
      <c r="F1943" s="10" t="s">
        <v>8858</v>
      </c>
      <c r="G1943" t="s">
        <v>9</v>
      </c>
      <c r="H1943" s="6">
        <v>2014</v>
      </c>
      <c r="I1943">
        <v>1</v>
      </c>
      <c r="J1943" s="2" t="str">
        <f t="shared" si="30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0" ht="27" customHeight="1" x14ac:dyDescent="0.25">
      <c r="A1944">
        <v>1954</v>
      </c>
      <c r="B1944" t="s">
        <v>2021</v>
      </c>
      <c r="C1944" t="s">
        <v>880</v>
      </c>
      <c r="D1944" t="s">
        <v>8384</v>
      </c>
      <c r="E1944" t="s">
        <v>6116</v>
      </c>
      <c r="F1944" s="10" t="s">
        <v>8859</v>
      </c>
      <c r="G1944" t="s">
        <v>57</v>
      </c>
      <c r="H1944" s="6">
        <v>2014</v>
      </c>
      <c r="I1944">
        <v>1</v>
      </c>
      <c r="J1944" s="2" t="str">
        <f t="shared" si="30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0" ht="27" customHeight="1" x14ac:dyDescent="0.25">
      <c r="A1945">
        <v>1955</v>
      </c>
      <c r="B1945" t="s">
        <v>2022</v>
      </c>
      <c r="C1945" t="s">
        <v>8269</v>
      </c>
      <c r="D1945" t="s">
        <v>8384</v>
      </c>
      <c r="E1945" t="s">
        <v>6117</v>
      </c>
      <c r="F1945" s="10" t="s">
        <v>8860</v>
      </c>
      <c r="G1945" t="s">
        <v>57</v>
      </c>
      <c r="H1945" s="6"/>
      <c r="I1945">
        <v>0</v>
      </c>
      <c r="J1945" s="2" t="str">
        <f t="shared" si="30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0" ht="27" customHeight="1" x14ac:dyDescent="0.25">
      <c r="A1946">
        <v>1956</v>
      </c>
      <c r="B1946" t="s">
        <v>2023</v>
      </c>
      <c r="C1946" t="s">
        <v>880</v>
      </c>
      <c r="D1946" t="s">
        <v>8384</v>
      </c>
      <c r="E1946" t="s">
        <v>6118</v>
      </c>
      <c r="F1946" s="10" t="s">
        <v>8861</v>
      </c>
      <c r="G1946" t="s">
        <v>57</v>
      </c>
      <c r="H1946" s="6">
        <v>2015</v>
      </c>
      <c r="I1946">
        <v>1</v>
      </c>
      <c r="J1946" s="2" t="str">
        <f t="shared" si="30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0" ht="27" customHeight="1" x14ac:dyDescent="0.25">
      <c r="A1947">
        <v>1957</v>
      </c>
      <c r="B1947" t="s">
        <v>2024</v>
      </c>
      <c r="C1947" t="s">
        <v>8269</v>
      </c>
      <c r="D1947" t="s">
        <v>8384</v>
      </c>
      <c r="E1947" t="s">
        <v>6119</v>
      </c>
      <c r="F1947" s="10" t="s">
        <v>8862</v>
      </c>
      <c r="G1947" t="s">
        <v>57</v>
      </c>
      <c r="H1947" s="6"/>
      <c r="I1947">
        <v>0</v>
      </c>
      <c r="J1947" s="2" t="str">
        <f t="shared" si="30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0" ht="27" customHeight="1" x14ac:dyDescent="0.25">
      <c r="A1948">
        <v>1958</v>
      </c>
      <c r="B1948" t="s">
        <v>2025</v>
      </c>
      <c r="C1948" t="s">
        <v>880</v>
      </c>
      <c r="D1948" t="s">
        <v>8384</v>
      </c>
      <c r="E1948" t="s">
        <v>6120</v>
      </c>
      <c r="F1948" s="10" t="s">
        <v>8946</v>
      </c>
      <c r="G1948" t="s">
        <v>9</v>
      </c>
      <c r="H1948" s="6">
        <v>2014</v>
      </c>
      <c r="I1948">
        <v>1</v>
      </c>
      <c r="J1948" s="2" t="str">
        <f t="shared" si="30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0" ht="27" customHeight="1" x14ac:dyDescent="0.25">
      <c r="A1949">
        <v>1959</v>
      </c>
      <c r="B1949" t="s">
        <v>2026</v>
      </c>
      <c r="C1949" t="s">
        <v>880</v>
      </c>
      <c r="D1949" t="s">
        <v>8384</v>
      </c>
      <c r="E1949" t="s">
        <v>6121</v>
      </c>
      <c r="F1949" s="10" t="s">
        <v>8947</v>
      </c>
      <c r="G1949" t="s">
        <v>9</v>
      </c>
      <c r="H1949" s="6">
        <v>2014</v>
      </c>
      <c r="I1949">
        <v>1</v>
      </c>
      <c r="J1949" s="2" t="str">
        <f t="shared" si="30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0" ht="27" customHeight="1" x14ac:dyDescent="0.25">
      <c r="A1950">
        <v>1960</v>
      </c>
      <c r="B1950" t="s">
        <v>2027</v>
      </c>
      <c r="C1950" t="s">
        <v>880</v>
      </c>
      <c r="D1950" t="s">
        <v>8384</v>
      </c>
      <c r="E1950" t="s">
        <v>6122</v>
      </c>
      <c r="F1950" s="10" t="s">
        <v>8948</v>
      </c>
      <c r="G1950" t="s">
        <v>9</v>
      </c>
      <c r="H1950" s="6">
        <v>2014</v>
      </c>
      <c r="I1950">
        <v>1</v>
      </c>
      <c r="J1950" s="2" t="str">
        <f t="shared" si="30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0" ht="27" customHeight="1" x14ac:dyDescent="0.25">
      <c r="A1951">
        <v>1961</v>
      </c>
      <c r="B1951" t="s">
        <v>2028</v>
      </c>
      <c r="C1951" t="s">
        <v>880</v>
      </c>
      <c r="D1951" t="s">
        <v>8384</v>
      </c>
      <c r="E1951" t="s">
        <v>6123</v>
      </c>
      <c r="F1951" s="10" t="s">
        <v>8863</v>
      </c>
      <c r="G1951" t="s">
        <v>57</v>
      </c>
      <c r="H1951" s="6">
        <v>2014</v>
      </c>
      <c r="I1951">
        <v>1</v>
      </c>
      <c r="J1951" s="2" t="str">
        <f t="shared" si="30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0" ht="27" customHeight="1" x14ac:dyDescent="0.25">
      <c r="A1952">
        <v>1962</v>
      </c>
      <c r="B1952" t="s">
        <v>2029</v>
      </c>
      <c r="C1952" t="s">
        <v>880</v>
      </c>
      <c r="D1952" t="s">
        <v>8384</v>
      </c>
      <c r="E1952" t="s">
        <v>6124</v>
      </c>
      <c r="F1952" s="10" t="s">
        <v>8864</v>
      </c>
      <c r="G1952" t="s">
        <v>9</v>
      </c>
      <c r="H1952" s="6"/>
      <c r="I1952">
        <v>0</v>
      </c>
      <c r="J1952" s="2" t="str">
        <f t="shared" si="30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0" ht="27" customHeight="1" x14ac:dyDescent="0.25">
      <c r="A1953">
        <v>1963</v>
      </c>
      <c r="B1953" t="s">
        <v>2030</v>
      </c>
      <c r="C1953" t="s">
        <v>880</v>
      </c>
      <c r="D1953" t="s">
        <v>8384</v>
      </c>
      <c r="E1953" t="s">
        <v>6125</v>
      </c>
      <c r="F1953" s="10" t="s">
        <v>8865</v>
      </c>
      <c r="G1953" t="s">
        <v>9</v>
      </c>
      <c r="H1953" s="6">
        <v>2014</v>
      </c>
      <c r="I1953">
        <v>1</v>
      </c>
      <c r="J1953" s="2" t="str">
        <f t="shared" si="30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0" ht="27" customHeight="1" x14ac:dyDescent="0.25">
      <c r="A1954">
        <v>1964</v>
      </c>
      <c r="B1954" t="s">
        <v>9048</v>
      </c>
      <c r="C1954" t="s">
        <v>880</v>
      </c>
      <c r="D1954" t="s">
        <v>8384</v>
      </c>
      <c r="E1954" t="s">
        <v>9049</v>
      </c>
      <c r="F1954" s="10" t="s">
        <v>9050</v>
      </c>
      <c r="G1954" t="s">
        <v>57</v>
      </c>
      <c r="H1954" s="6">
        <v>2015</v>
      </c>
      <c r="I1954">
        <v>1</v>
      </c>
      <c r="J1954" s="2" t="str">
        <f t="shared" si="30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0" ht="27" customHeight="1" x14ac:dyDescent="0.25">
      <c r="A1955">
        <v>1966</v>
      </c>
      <c r="B1955" t="s">
        <v>2031</v>
      </c>
      <c r="C1955" t="s">
        <v>880</v>
      </c>
      <c r="D1955" t="s">
        <v>8384</v>
      </c>
      <c r="E1955" t="s">
        <v>5135</v>
      </c>
      <c r="F1955" s="10" t="s">
        <v>8866</v>
      </c>
      <c r="G1955" t="s">
        <v>57</v>
      </c>
      <c r="H1955" s="6">
        <v>2015</v>
      </c>
      <c r="I1955">
        <v>1</v>
      </c>
      <c r="J1955" s="2" t="str">
        <f t="shared" si="30"/>
        <v>{"id":1966,"name":"JSPhone","category":"Language","product":["VSIDE"],"keywords":["Mobile","Device"],"description":"Mobile phone icon in JS orange","productversion":"Visual Studio 2015","msdnversion":2015,"publish":1}</v>
      </c>
    </row>
    <row r="1956" spans="1:10" ht="27" customHeight="1" x14ac:dyDescent="0.25">
      <c r="A1956">
        <v>1967</v>
      </c>
      <c r="B1956" t="s">
        <v>2032</v>
      </c>
      <c r="C1956" t="s">
        <v>880</v>
      </c>
      <c r="D1956" t="s">
        <v>8384</v>
      </c>
      <c r="E1956" t="s">
        <v>6126</v>
      </c>
      <c r="F1956" s="10" t="s">
        <v>8867</v>
      </c>
      <c r="G1956" t="s">
        <v>57</v>
      </c>
      <c r="H1956" s="6">
        <v>2015</v>
      </c>
      <c r="I1956">
        <v>1</v>
      </c>
      <c r="J1956" s="2" t="str">
        <f t="shared" si="30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7" spans="1:10" ht="27" customHeight="1" x14ac:dyDescent="0.25">
      <c r="A1957">
        <v>1968</v>
      </c>
      <c r="B1957" t="s">
        <v>9061</v>
      </c>
      <c r="C1957" t="s">
        <v>880</v>
      </c>
      <c r="D1957" t="s">
        <v>8386</v>
      </c>
      <c r="E1957" t="s">
        <v>5831</v>
      </c>
      <c r="F1957" s="10" t="s">
        <v>9062</v>
      </c>
      <c r="G1957" t="s">
        <v>9</v>
      </c>
      <c r="H1957" s="6">
        <v>2014</v>
      </c>
      <c r="I1957">
        <v>1</v>
      </c>
      <c r="J1957" s="2" t="str">
        <f t="shared" si="30"/>
        <v>{"id":1968,"name":"JSFile","category":"Language","product":["VSIDE","F12"],"keywords":["Scroll","Script","Letter"],"description":"JavaScript file.","productversion":"Visual Studio 2013","msdnversion":2014,"publish":1}</v>
      </c>
    </row>
    <row r="1958" spans="1:10" ht="27" customHeight="1" x14ac:dyDescent="0.25">
      <c r="A1958">
        <v>1969</v>
      </c>
      <c r="B1958" t="s">
        <v>2033</v>
      </c>
      <c r="C1958" t="s">
        <v>880</v>
      </c>
      <c r="D1958" t="s">
        <v>8384</v>
      </c>
      <c r="E1958" t="s">
        <v>6127</v>
      </c>
      <c r="F1958" s="10" t="s">
        <v>8868</v>
      </c>
      <c r="G1958" t="s">
        <v>9</v>
      </c>
      <c r="H1958" s="6">
        <v>2014</v>
      </c>
      <c r="I1958">
        <v>1</v>
      </c>
      <c r="J1958" s="2" t="str">
        <f t="shared" si="30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59" spans="1:10" ht="27" customHeight="1" x14ac:dyDescent="0.25">
      <c r="A1959">
        <v>1970</v>
      </c>
      <c r="B1959" t="s">
        <v>2034</v>
      </c>
      <c r="C1959" t="s">
        <v>880</v>
      </c>
      <c r="D1959" t="s">
        <v>8384</v>
      </c>
      <c r="F1959" s="10" t="s">
        <v>8869</v>
      </c>
      <c r="G1959" t="s">
        <v>9</v>
      </c>
      <c r="H1959" s="6">
        <v>2014</v>
      </c>
      <c r="I1959">
        <v>1</v>
      </c>
      <c r="J1959" s="2" t="str">
        <f t="shared" si="30"/>
        <v>{"id":1970,"name":"JSTablet","category":"Language","product":["VSIDE"],"description":"Tablet icon in JS orange","productversion":"Visual Studio 2013","msdnversion":2014,"publish":1}</v>
      </c>
    </row>
    <row r="1960" spans="1:10" ht="27" customHeight="1" x14ac:dyDescent="0.25">
      <c r="A1960">
        <v>1971</v>
      </c>
      <c r="B1960" t="s">
        <v>2035</v>
      </c>
      <c r="C1960" t="s">
        <v>880</v>
      </c>
      <c r="D1960" t="s">
        <v>8384</v>
      </c>
      <c r="E1960" t="s">
        <v>6128</v>
      </c>
      <c r="F1960" s="10" t="s">
        <v>8870</v>
      </c>
      <c r="G1960" t="s">
        <v>57</v>
      </c>
      <c r="H1960" s="6">
        <v>2014</v>
      </c>
      <c r="I1960">
        <v>1</v>
      </c>
      <c r="J1960" s="2" t="str">
        <f t="shared" si="30"/>
        <v>{"id":1971,"name":"JSWeb","category":"Language","product":["VSIDE"],"keywords":["JS","Globe","Web"],"description":"Globe in JS orange","productversion":"Visual Studio 2015","msdnversion":2014,"publish":1}</v>
      </c>
    </row>
    <row r="1961" spans="1:10" ht="27" customHeight="1" x14ac:dyDescent="0.25">
      <c r="A1961">
        <v>1972</v>
      </c>
      <c r="B1961" t="s">
        <v>2036</v>
      </c>
      <c r="C1961" t="s">
        <v>880</v>
      </c>
      <c r="D1961" t="s">
        <v>8384</v>
      </c>
      <c r="E1961" t="s">
        <v>6129</v>
      </c>
      <c r="F1961" s="10" t="s">
        <v>8871</v>
      </c>
      <c r="G1961" t="s">
        <v>9</v>
      </c>
      <c r="H1961" s="6">
        <v>2014</v>
      </c>
      <c r="I1961">
        <v>1</v>
      </c>
      <c r="J1961" s="2" t="str">
        <f t="shared" si="30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2" spans="1:10" ht="27" customHeight="1" x14ac:dyDescent="0.25">
      <c r="A1962">
        <v>1973</v>
      </c>
      <c r="B1962" t="s">
        <v>2037</v>
      </c>
      <c r="C1962" t="s">
        <v>880</v>
      </c>
      <c r="D1962" t="s">
        <v>8385</v>
      </c>
      <c r="E1962" t="s">
        <v>6130</v>
      </c>
      <c r="F1962" s="10" t="s">
        <v>8949</v>
      </c>
      <c r="G1962" t="s">
        <v>111</v>
      </c>
      <c r="H1962" s="6">
        <v>2014</v>
      </c>
      <c r="I1962">
        <v>1</v>
      </c>
      <c r="J1962" s="2" t="str">
        <f t="shared" si="30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3" spans="1:10" ht="27" customHeight="1" x14ac:dyDescent="0.25">
      <c r="A1963">
        <v>1974</v>
      </c>
      <c r="B1963" t="s">
        <v>9058</v>
      </c>
      <c r="C1963" t="s">
        <v>880</v>
      </c>
      <c r="D1963" t="s">
        <v>8384</v>
      </c>
      <c r="E1963" t="s">
        <v>9059</v>
      </c>
      <c r="F1963" s="10" t="s">
        <v>9060</v>
      </c>
      <c r="G1963" t="s">
        <v>57</v>
      </c>
      <c r="H1963" s="6">
        <v>2015</v>
      </c>
      <c r="I1963">
        <v>1</v>
      </c>
      <c r="J1963" s="2" t="str">
        <f t="shared" si="30"/>
        <v>{"id":1974,"name":"JSX","category":"Language","product":["VSIDE"],"keywords":["JSX","JS","JavaScript","Letter"],"description":"Used in Solution Explorer for *.jsx file node.","productversion":"Visual Studio 2015","msdnversion":2015,"publish":1}</v>
      </c>
    </row>
    <row r="1964" spans="1:10" ht="27" customHeight="1" x14ac:dyDescent="0.25">
      <c r="A1964">
        <v>1975</v>
      </c>
      <c r="B1964" t="s">
        <v>2038</v>
      </c>
      <c r="D1964" t="s">
        <v>8386</v>
      </c>
      <c r="E1964" t="s">
        <v>6131</v>
      </c>
      <c r="F1964" s="10" t="s">
        <v>8872</v>
      </c>
      <c r="G1964" t="s">
        <v>9</v>
      </c>
      <c r="H1964" s="6">
        <v>2014</v>
      </c>
      <c r="I1964">
        <v>1</v>
      </c>
      <c r="J1964" s="2" t="str">
        <f t="shared" si="30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5" spans="1:10" ht="27" customHeight="1" x14ac:dyDescent="0.25">
      <c r="A1965">
        <v>1976</v>
      </c>
      <c r="B1965" t="s">
        <v>2039</v>
      </c>
      <c r="D1965" t="s">
        <v>8384</v>
      </c>
      <c r="F1965" s="10"/>
      <c r="G1965" t="s">
        <v>9</v>
      </c>
      <c r="H1965" s="6">
        <v>2014</v>
      </c>
      <c r="I1965">
        <v>1</v>
      </c>
      <c r="J1965" s="2" t="str">
        <f t="shared" si="30"/>
        <v>{"id":1976,"name":"KagiChart","product":["VSIDE"],"productversion":"Visual Studio 2013","msdnversion":2014,"publish":1}</v>
      </c>
    </row>
    <row r="1966" spans="1:10" ht="27" customHeight="1" x14ac:dyDescent="0.25">
      <c r="A1966">
        <v>1977</v>
      </c>
      <c r="B1966" t="s">
        <v>2040</v>
      </c>
      <c r="D1966" t="s">
        <v>8384</v>
      </c>
      <c r="E1966" t="s">
        <v>6132</v>
      </c>
      <c r="F1966" s="10" t="s">
        <v>8873</v>
      </c>
      <c r="G1966" t="s">
        <v>9</v>
      </c>
      <c r="H1966" s="6">
        <v>2014</v>
      </c>
      <c r="I1966">
        <v>1</v>
      </c>
      <c r="J1966" s="2" t="str">
        <f t="shared" si="30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7" spans="1:10" ht="27" customHeight="1" x14ac:dyDescent="0.25">
      <c r="A1967">
        <v>1978</v>
      </c>
      <c r="B1967" t="s">
        <v>2041</v>
      </c>
      <c r="C1967" t="s">
        <v>7</v>
      </c>
      <c r="D1967" t="s">
        <v>8384</v>
      </c>
      <c r="E1967" t="s">
        <v>6133</v>
      </c>
      <c r="F1967" s="10" t="s">
        <v>8874</v>
      </c>
      <c r="G1967" t="s">
        <v>9</v>
      </c>
      <c r="H1967" s="6">
        <v>2014</v>
      </c>
      <c r="I1967">
        <v>1</v>
      </c>
      <c r="J1967" s="2" t="str">
        <f t="shared" si="30"/>
        <v>{"id":1978,"name":"Key","category":"Single","product":["VSIDE"],"keywords":["Access","Security","ID","Common","Concept"],"description":"Skeleton key","productversion":"Visual Studio 2013","msdnversion":2014,"publish":1}</v>
      </c>
    </row>
    <row r="1968" spans="1:10" ht="27" customHeight="1" x14ac:dyDescent="0.25">
      <c r="A1968">
        <v>1979</v>
      </c>
      <c r="B1968" t="s">
        <v>2042</v>
      </c>
      <c r="C1968" t="s">
        <v>192</v>
      </c>
      <c r="D1968" t="s">
        <v>8384</v>
      </c>
      <c r="E1968" t="s">
        <v>6134</v>
      </c>
      <c r="F1968" s="10" t="s">
        <v>8875</v>
      </c>
      <c r="G1968" t="s">
        <v>9</v>
      </c>
      <c r="H1968" s="6">
        <v>2014</v>
      </c>
      <c r="I1968">
        <v>1</v>
      </c>
      <c r="J1968" s="2" t="str">
        <f t="shared" si="30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69" spans="1:10" ht="27" customHeight="1" x14ac:dyDescent="0.25">
      <c r="A1969">
        <v>1980</v>
      </c>
      <c r="B1969" t="s">
        <v>2043</v>
      </c>
      <c r="C1969" t="s">
        <v>192</v>
      </c>
      <c r="D1969" t="s">
        <v>8384</v>
      </c>
      <c r="E1969" t="s">
        <v>6135</v>
      </c>
      <c r="F1969" s="10" t="s">
        <v>8876</v>
      </c>
      <c r="G1969" t="s">
        <v>9</v>
      </c>
      <c r="H1969" s="6">
        <v>2014</v>
      </c>
      <c r="I1969">
        <v>1</v>
      </c>
      <c r="J1969" s="2" t="str">
        <f t="shared" si="30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0" spans="1:10" ht="27" customHeight="1" x14ac:dyDescent="0.25">
      <c r="A1970">
        <v>1981</v>
      </c>
      <c r="B1970" t="s">
        <v>2044</v>
      </c>
      <c r="D1970" t="s">
        <v>8384</v>
      </c>
      <c r="E1970" t="s">
        <v>6136</v>
      </c>
      <c r="F1970" s="10"/>
      <c r="G1970" t="s">
        <v>9</v>
      </c>
      <c r="H1970" s="6">
        <v>2014</v>
      </c>
      <c r="I1970">
        <v>1</v>
      </c>
      <c r="J1970" s="2" t="str">
        <f t="shared" si="30"/>
        <v>{"id":1981,"name":"KeywordSnippet","product":["VSIDE"],"keywords":["IntelliSense","Line","Keyword","Code","Rectangle","Document","Snippet","Page"],"productversion":"Visual Studio 2013","msdnversion":2014,"publish":1}</v>
      </c>
    </row>
    <row r="1971" spans="1:10" ht="27" customHeight="1" x14ac:dyDescent="0.25">
      <c r="A1971">
        <v>1982</v>
      </c>
      <c r="B1971" t="s">
        <v>2045</v>
      </c>
      <c r="C1971" t="s">
        <v>7</v>
      </c>
      <c r="D1971" t="s">
        <v>8384</v>
      </c>
      <c r="E1971" t="s">
        <v>6137</v>
      </c>
      <c r="F1971" s="10" t="s">
        <v>8877</v>
      </c>
      <c r="G1971" t="s">
        <v>9</v>
      </c>
      <c r="H1971" s="6">
        <v>2014</v>
      </c>
      <c r="I1971">
        <v>1</v>
      </c>
      <c r="J1971" s="2" t="str">
        <f t="shared" si="30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2" spans="1:10" ht="27" customHeight="1" x14ac:dyDescent="0.25">
      <c r="A1972">
        <v>1983</v>
      </c>
      <c r="B1972" t="s">
        <v>2046</v>
      </c>
      <c r="D1972" t="s">
        <v>8384</v>
      </c>
      <c r="E1972" t="s">
        <v>6138</v>
      </c>
      <c r="F1972" s="10" t="s">
        <v>8878</v>
      </c>
      <c r="G1972" t="s">
        <v>9</v>
      </c>
      <c r="H1972" s="6">
        <v>2014</v>
      </c>
      <c r="I1972">
        <v>1</v>
      </c>
      <c r="J1972" s="2" t="str">
        <f t="shared" si="30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3" spans="1:10" ht="27" customHeight="1" x14ac:dyDescent="0.25">
      <c r="A1973">
        <v>1984</v>
      </c>
      <c r="B1973" t="s">
        <v>2047</v>
      </c>
      <c r="D1973" t="s">
        <v>8384</v>
      </c>
      <c r="E1973" t="s">
        <v>6139</v>
      </c>
      <c r="F1973" s="10" t="s">
        <v>8879</v>
      </c>
      <c r="G1973" t="s">
        <v>9</v>
      </c>
      <c r="H1973" s="6">
        <v>2014</v>
      </c>
      <c r="I1973">
        <v>1</v>
      </c>
      <c r="J1973" s="2" t="str">
        <f t="shared" si="30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4" spans="1:10" ht="27" customHeight="1" x14ac:dyDescent="0.25">
      <c r="A1974">
        <v>1985</v>
      </c>
      <c r="B1974" t="s">
        <v>2048</v>
      </c>
      <c r="C1974" t="s">
        <v>7</v>
      </c>
      <c r="D1974" t="s">
        <v>8384</v>
      </c>
      <c r="E1974" t="s">
        <v>6140</v>
      </c>
      <c r="F1974" s="10" t="s">
        <v>8880</v>
      </c>
      <c r="G1974" t="s">
        <v>9</v>
      </c>
      <c r="H1974" s="6">
        <v>2014</v>
      </c>
      <c r="I1974">
        <v>1</v>
      </c>
      <c r="J1974" s="2" t="str">
        <f t="shared" si="30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5" spans="1:10" ht="27" customHeight="1" x14ac:dyDescent="0.25">
      <c r="A1975">
        <v>1986</v>
      </c>
      <c r="B1975" t="s">
        <v>2049</v>
      </c>
      <c r="E1975" t="s">
        <v>6141</v>
      </c>
      <c r="F1975" s="10"/>
      <c r="G1975" t="s">
        <v>9</v>
      </c>
      <c r="H1975" s="6">
        <v>2014</v>
      </c>
      <c r="I1975">
        <v>0</v>
      </c>
      <c r="J1975" s="2" t="str">
        <f t="shared" si="30"/>
        <v>{"id":1986,"name":"LabWorkflowParameters","keywords":["Workflow","Triangle","Arrow","Document"],"productversion":"Visual Studio 2013","msdnversion":2014,"publish":0}</v>
      </c>
    </row>
    <row r="1976" spans="1:10" ht="27" customHeight="1" x14ac:dyDescent="0.25">
      <c r="A1976">
        <v>1987</v>
      </c>
      <c r="B1976" t="s">
        <v>2050</v>
      </c>
      <c r="D1976" t="s">
        <v>8384</v>
      </c>
      <c r="E1976" t="s">
        <v>6142</v>
      </c>
      <c r="F1976" s="10"/>
      <c r="G1976" t="s">
        <v>9</v>
      </c>
      <c r="H1976" s="6">
        <v>2014</v>
      </c>
      <c r="I1976">
        <v>1</v>
      </c>
      <c r="J1976" s="2" t="str">
        <f t="shared" si="30"/>
        <v>{"id":1987,"name":"LandingPage","product":["VSIDE"],"keywords":["Item","Dot"],"productversion":"Visual Studio 2013","msdnversion":2014,"publish":1}</v>
      </c>
    </row>
    <row r="1977" spans="1:10" ht="27" customHeight="1" x14ac:dyDescent="0.25">
      <c r="A1977">
        <v>1988</v>
      </c>
      <c r="B1977" t="s">
        <v>2051</v>
      </c>
      <c r="D1977" t="s">
        <v>8384</v>
      </c>
      <c r="E1977" t="s">
        <v>6143</v>
      </c>
      <c r="F1977" s="10" t="s">
        <v>8881</v>
      </c>
      <c r="G1977" t="s">
        <v>9</v>
      </c>
      <c r="H1977" s="6">
        <v>2014</v>
      </c>
      <c r="I1977">
        <v>1</v>
      </c>
      <c r="J1977" s="2" t="str">
        <f t="shared" si="30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8" spans="1:10" ht="27" customHeight="1" x14ac:dyDescent="0.25">
      <c r="A1978">
        <v>1989</v>
      </c>
      <c r="B1978" t="s">
        <v>2052</v>
      </c>
      <c r="D1978" t="s">
        <v>8384</v>
      </c>
      <c r="E1978" t="s">
        <v>620</v>
      </c>
      <c r="F1978" s="10"/>
      <c r="G1978" t="s">
        <v>9</v>
      </c>
      <c r="H1978" s="6">
        <v>2014</v>
      </c>
      <c r="I1978">
        <v>1</v>
      </c>
      <c r="J1978" s="2" t="str">
        <f t="shared" si="30"/>
        <v>{"id":1989,"name":"Large","product":["VSIDE"],"keywords":["Checkerboard"],"productversion":"Visual Studio 2013","msdnversion":2014,"publish":1}</v>
      </c>
    </row>
    <row r="1979" spans="1:10" ht="27" customHeight="1" x14ac:dyDescent="0.25">
      <c r="A1979">
        <v>1990</v>
      </c>
      <c r="B1979" t="s">
        <v>2053</v>
      </c>
      <c r="D1979" t="s">
        <v>8384</v>
      </c>
      <c r="E1979" t="s">
        <v>3190</v>
      </c>
      <c r="F1979" s="10" t="s">
        <v>8716</v>
      </c>
      <c r="G1979" t="s">
        <v>9</v>
      </c>
      <c r="H1979" s="6">
        <v>2014</v>
      </c>
      <c r="I1979">
        <v>1</v>
      </c>
      <c r="J1979" s="2" t="str">
        <f t="shared" si="30"/>
        <v>{"id":1990,"name":"Lasso","product":["VSIDE"],"keywords":["Select"],"description":"drawing tool","productversion":"Visual Studio 2013","msdnversion":2014,"publish":1}</v>
      </c>
    </row>
    <row r="1980" spans="1:10" ht="27" customHeight="1" x14ac:dyDescent="0.25">
      <c r="A1980">
        <v>1991</v>
      </c>
      <c r="B1980" t="s">
        <v>2054</v>
      </c>
      <c r="D1980" t="s">
        <v>8384</v>
      </c>
      <c r="E1980" t="s">
        <v>6144</v>
      </c>
      <c r="F1980" s="10" t="s">
        <v>8882</v>
      </c>
      <c r="G1980" t="s">
        <v>9</v>
      </c>
      <c r="H1980" s="6">
        <v>2014</v>
      </c>
      <c r="I1980">
        <v>1</v>
      </c>
      <c r="J1980" s="2" t="str">
        <f t="shared" si="30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1" spans="1:10" ht="27" customHeight="1" x14ac:dyDescent="0.25">
      <c r="A1981">
        <v>1992</v>
      </c>
      <c r="B1981" t="s">
        <v>2055</v>
      </c>
      <c r="D1981" t="s">
        <v>8384</v>
      </c>
      <c r="E1981" t="s">
        <v>6145</v>
      </c>
      <c r="F1981" s="10" t="s">
        <v>8883</v>
      </c>
      <c r="G1981" t="s">
        <v>9</v>
      </c>
      <c r="H1981" s="6">
        <v>2014</v>
      </c>
      <c r="I1981">
        <v>1</v>
      </c>
      <c r="J1981" s="2" t="str">
        <f t="shared" si="30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2" spans="1:10" ht="27" customHeight="1" x14ac:dyDescent="0.25">
      <c r="A1982">
        <v>1993</v>
      </c>
      <c r="B1982" t="s">
        <v>2056</v>
      </c>
      <c r="D1982" t="s">
        <v>8384</v>
      </c>
      <c r="E1982" t="s">
        <v>6146</v>
      </c>
      <c r="F1982" s="10" t="s">
        <v>8884</v>
      </c>
      <c r="G1982" t="s">
        <v>9</v>
      </c>
      <c r="H1982" s="6">
        <v>2014</v>
      </c>
      <c r="I1982">
        <v>1</v>
      </c>
      <c r="J1982" s="2" t="str">
        <f t="shared" si="30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3" spans="1:10" ht="27" customHeight="1" x14ac:dyDescent="0.25">
      <c r="A1983">
        <v>1994</v>
      </c>
      <c r="B1983" t="s">
        <v>2057</v>
      </c>
      <c r="D1983" t="s">
        <v>8384</v>
      </c>
      <c r="E1983" t="s">
        <v>6147</v>
      </c>
      <c r="F1983" s="10"/>
      <c r="G1983" t="s">
        <v>9</v>
      </c>
      <c r="H1983" s="6">
        <v>2014</v>
      </c>
      <c r="I1983">
        <v>0</v>
      </c>
      <c r="J1983" s="2" t="str">
        <f t="shared" si="30"/>
        <v>{"id":1994,"name":"LaunchViewerUI","product":["VSIDE"],"keywords":["View","Magnifier","UI","Zoom","Triangle","Arrow","Rectangle"],"productversion":"Visual Studio 2013","msdnversion":2014,"publish":0}</v>
      </c>
    </row>
    <row r="1984" spans="1:10" ht="27" customHeight="1" x14ac:dyDescent="0.25">
      <c r="A1984">
        <v>1995</v>
      </c>
      <c r="B1984" t="s">
        <v>2058</v>
      </c>
      <c r="D1984" t="s">
        <v>8384</v>
      </c>
      <c r="E1984" t="s">
        <v>6148</v>
      </c>
      <c r="F1984" s="10"/>
      <c r="G1984" t="s">
        <v>9</v>
      </c>
      <c r="H1984" s="6">
        <v>2014</v>
      </c>
      <c r="I1984">
        <v>1</v>
      </c>
      <c r="J1984" s="2" t="str">
        <f t="shared" si="30"/>
        <v>{"id":1995,"name":"LayerDiagram","product":["VSIDE"],"keywords":["Layer","Arrow","Diagram","Square"],"productversion":"Visual Studio 2013","msdnversion":2014,"publish":1}</v>
      </c>
    </row>
    <row r="1985" spans="1:10" ht="27" customHeight="1" x14ac:dyDescent="0.25">
      <c r="A1985">
        <v>1996</v>
      </c>
      <c r="B1985" t="s">
        <v>2059</v>
      </c>
      <c r="D1985" t="s">
        <v>8384</v>
      </c>
      <c r="E1985" t="s">
        <v>6149</v>
      </c>
      <c r="F1985" s="10" t="s">
        <v>8716</v>
      </c>
      <c r="G1985" t="s">
        <v>9</v>
      </c>
      <c r="H1985" s="6">
        <v>2014</v>
      </c>
      <c r="I1985">
        <v>1</v>
      </c>
      <c r="J1985" s="2" t="str">
        <f t="shared" si="30"/>
        <v>{"id":1996,"name":"LayerFillSlider","product":["VSIDE"],"keywords":["Layer","Slide","Bar","Fill","Slider","Screen","Adjust"],"description":"drawing tool","productversion":"Visual Studio 2013","msdnversion":2014,"publish":1}</v>
      </c>
    </row>
    <row r="1986" spans="1:10" ht="27" customHeight="1" x14ac:dyDescent="0.25">
      <c r="A1986">
        <v>1997</v>
      </c>
      <c r="B1986" t="s">
        <v>2060</v>
      </c>
      <c r="D1986" t="s">
        <v>8384</v>
      </c>
      <c r="E1986" t="s">
        <v>6150</v>
      </c>
      <c r="F1986" s="10" t="s">
        <v>8716</v>
      </c>
      <c r="G1986" t="s">
        <v>9</v>
      </c>
      <c r="H1986" s="6">
        <v>2014</v>
      </c>
      <c r="I1986">
        <v>1</v>
      </c>
      <c r="J1986" s="2" t="str">
        <f t="shared" si="30"/>
        <v>{"id":1997,"name":"LayerMask","product":["VSIDE"],"keywords":["Layer","Square","Mask","Circle"],"description":"drawing tool","productversion":"Visual Studio 2013","msdnversion":2014,"publish":1}</v>
      </c>
    </row>
    <row r="1987" spans="1:10" ht="27" customHeight="1" x14ac:dyDescent="0.25">
      <c r="A1987">
        <v>1998</v>
      </c>
      <c r="B1987" t="s">
        <v>2061</v>
      </c>
      <c r="D1987" t="s">
        <v>8384</v>
      </c>
      <c r="E1987" t="s">
        <v>6151</v>
      </c>
      <c r="F1987" s="10" t="s">
        <v>8716</v>
      </c>
      <c r="G1987" t="s">
        <v>9</v>
      </c>
      <c r="H1987" s="6">
        <v>2014</v>
      </c>
      <c r="I1987">
        <v>1</v>
      </c>
      <c r="J1987" s="2" t="str">
        <f t="shared" ref="J1987:J2050" si="31">SUBSTITUTE(CONCATENATE(
"{'id':",
A1987,
",'name':'",
B1987,
"',",
IF(NOT(ISBLANK(C1987)),_xlfn.CONCAT("'category':'",C1987,"',"),""),
IF(NOT(ISBLANK(D1987)),_xlfn.CONCAT("'product':['",SUBSTITUTE(D1987," ","','"),"'],"),""),
IF(NOT(ISBLANK(E1987)),_xlfn.CONCAT("'keywords':['",SUBSTITUTE(E1987," ","','"),"'],"),""),
IF(NOT(ISBLANK(F1987)),_xlfn.CONCAT("'description':'",F1987,"',"),""),
IF(NOT(ISBLANK(G1987)),_xlfn.CONCAT("'productversion':'",G1987,"',"),""),
IF(NOT(ISBLANK(H1987)),_xlfn.CONCAT("'msdnversion':",H1987,","),""),"'publish':",I1987,"}"
),"'","""")</f>
        <v>{"id":1998,"name":"LayerTool","product":["VSIDE"],"keywords":["Layer","Square"],"description":"drawing tool","productversion":"Visual Studio 2013","msdnversion":2014,"publish":1}</v>
      </c>
    </row>
    <row r="1988" spans="1:10" ht="27" customHeight="1" x14ac:dyDescent="0.25">
      <c r="A1988">
        <v>1999</v>
      </c>
      <c r="B1988" t="s">
        <v>2062</v>
      </c>
      <c r="D1988" t="s">
        <v>8384</v>
      </c>
      <c r="E1988" t="s">
        <v>6152</v>
      </c>
      <c r="F1988" s="10"/>
      <c r="G1988" t="s">
        <v>9</v>
      </c>
      <c r="H1988" s="6">
        <v>2014</v>
      </c>
      <c r="I1988">
        <v>1</v>
      </c>
      <c r="J1988" s="2" t="str">
        <f t="shared" si="31"/>
        <v>{"id":1999,"name":"LayoutEditorPart","product":["VSIDE"],"keywords":["Layout","Dotted","Editor","Web","Part","Rectangle"],"productversion":"Visual Studio 2013","msdnversion":2014,"publish":1}</v>
      </c>
    </row>
    <row r="1989" spans="1:10" ht="27" customHeight="1" x14ac:dyDescent="0.25">
      <c r="A1989">
        <v>2000</v>
      </c>
      <c r="B1989" t="s">
        <v>2063</v>
      </c>
      <c r="D1989" t="s">
        <v>8384</v>
      </c>
      <c r="E1989" t="s">
        <v>6153</v>
      </c>
      <c r="F1989" s="10" t="s">
        <v>8716</v>
      </c>
      <c r="G1989" t="s">
        <v>9</v>
      </c>
      <c r="H1989" s="6">
        <v>2014</v>
      </c>
      <c r="I1989">
        <v>1</v>
      </c>
      <c r="J1989" s="2" t="str">
        <f t="shared" si="31"/>
        <v>{"id":2000,"name":"LayoutTransform","product":["VSIDE"],"keywords":["Layout","Dot","Transform","Line","Square"],"description":"drawing tool","productversion":"Visual Studio 2013","msdnversion":2014,"publish":1}</v>
      </c>
    </row>
    <row r="1990" spans="1:10" ht="27" customHeight="1" x14ac:dyDescent="0.25">
      <c r="A1990">
        <v>2001</v>
      </c>
      <c r="B1990" t="s">
        <v>2064</v>
      </c>
      <c r="D1990" t="s">
        <v>8384</v>
      </c>
      <c r="E1990" t="s">
        <v>6154</v>
      </c>
      <c r="F1990" s="10"/>
      <c r="G1990" t="s">
        <v>9</v>
      </c>
      <c r="H1990" s="6">
        <v>2014</v>
      </c>
      <c r="I1990">
        <v>1</v>
      </c>
      <c r="J1990" s="2" t="str">
        <f t="shared" si="31"/>
        <v>{"id":2001,"name":"LeftCarriageReturn","product":["VSIDE"],"keywords":["Carriage","Return","Triangle","Arrow","Line"],"productversion":"Visual Studio 2013","msdnversion":2014,"publish":1}</v>
      </c>
    </row>
    <row r="1991" spans="1:10" ht="27" customHeight="1" x14ac:dyDescent="0.25">
      <c r="A1991">
        <v>2002</v>
      </c>
      <c r="B1991" t="s">
        <v>2065</v>
      </c>
      <c r="D1991" t="s">
        <v>8384</v>
      </c>
      <c r="E1991" t="s">
        <v>6155</v>
      </c>
      <c r="F1991" s="10" t="s">
        <v>8885</v>
      </c>
      <c r="G1991" t="s">
        <v>9</v>
      </c>
      <c r="H1991" s="6">
        <v>2014</v>
      </c>
      <c r="I1991">
        <v>1</v>
      </c>
      <c r="J1991" s="2" t="str">
        <f t="shared" si="31"/>
        <v>{"id":2002,"name":"LeftColumnOf2ColumnsRightSplit","product":["VSIDE"],"keywords":["Square","Layout","Highlight"],"description":"column layout selector","productversion":"Visual Studio 2013","msdnversion":2014,"publish":1}</v>
      </c>
    </row>
    <row r="1992" spans="1:10" ht="27" customHeight="1" x14ac:dyDescent="0.25">
      <c r="A1992">
        <v>2003</v>
      </c>
      <c r="B1992" t="s">
        <v>2066</v>
      </c>
      <c r="D1992" t="s">
        <v>8384</v>
      </c>
      <c r="E1992" t="s">
        <v>6155</v>
      </c>
      <c r="F1992" s="10" t="s">
        <v>8885</v>
      </c>
      <c r="G1992" t="s">
        <v>9</v>
      </c>
      <c r="H1992" s="6">
        <v>2014</v>
      </c>
      <c r="I1992">
        <v>1</v>
      </c>
      <c r="J1992" s="2" t="str">
        <f t="shared" si="31"/>
        <v>{"id":2003,"name":"LeftColumnOfFourColumns","product":["VSIDE"],"keywords":["Square","Layout","Highlight"],"description":"column layout selector","productversion":"Visual Studio 2013","msdnversion":2014,"publish":1}</v>
      </c>
    </row>
    <row r="1993" spans="1:10" ht="27" customHeight="1" x14ac:dyDescent="0.25">
      <c r="A1993">
        <v>2004</v>
      </c>
      <c r="B1993" t="s">
        <v>2067</v>
      </c>
      <c r="D1993" t="s">
        <v>8384</v>
      </c>
      <c r="E1993" t="s">
        <v>6155</v>
      </c>
      <c r="F1993" s="10" t="s">
        <v>8885</v>
      </c>
      <c r="G1993" t="s">
        <v>9</v>
      </c>
      <c r="H1993" s="6">
        <v>2014</v>
      </c>
      <c r="I1993">
        <v>1</v>
      </c>
      <c r="J1993" s="2" t="str">
        <f t="shared" si="31"/>
        <v>{"id":2004,"name":"LeftColumnOfThreeColumns","product":["VSIDE"],"keywords":["Square","Layout","Highlight"],"description":"column layout selector","productversion":"Visual Studio 2013","msdnversion":2014,"publish":1}</v>
      </c>
    </row>
    <row r="1994" spans="1:10" ht="27" customHeight="1" x14ac:dyDescent="0.25">
      <c r="A1994">
        <v>2005</v>
      </c>
      <c r="B1994" t="s">
        <v>2068</v>
      </c>
      <c r="D1994" t="s">
        <v>8384</v>
      </c>
      <c r="E1994" t="s">
        <v>6155</v>
      </c>
      <c r="F1994" s="10" t="s">
        <v>8885</v>
      </c>
      <c r="G1994" t="s">
        <v>9</v>
      </c>
      <c r="H1994" s="6">
        <v>2014</v>
      </c>
      <c r="I1994">
        <v>1</v>
      </c>
      <c r="J1994" s="2" t="str">
        <f t="shared" si="31"/>
        <v>{"id":2005,"name":"LeftColumnOfTwoColumns","product":["VSIDE"],"keywords":["Square","Layout","Highlight"],"description":"column layout selector","productversion":"Visual Studio 2013","msdnversion":2014,"publish":1}</v>
      </c>
    </row>
    <row r="1995" spans="1:10" ht="27" customHeight="1" x14ac:dyDescent="0.25">
      <c r="A1995">
        <v>2006</v>
      </c>
      <c r="B1995" t="s">
        <v>2069</v>
      </c>
      <c r="D1995" t="s">
        <v>8384</v>
      </c>
      <c r="E1995" t="s">
        <v>6156</v>
      </c>
      <c r="F1995" s="10"/>
      <c r="G1995" t="s">
        <v>9</v>
      </c>
      <c r="H1995" s="6">
        <v>2014</v>
      </c>
      <c r="I1995">
        <v>1</v>
      </c>
      <c r="J1995" s="2" t="str">
        <f t="shared" si="31"/>
        <v>{"id":2006,"name":"LeftSideOnly","product":["VSIDE"],"keywords":["File","Side"],"productversion":"Visual Studio 2013","msdnversion":2014,"publish":1}</v>
      </c>
    </row>
    <row r="1996" spans="1:10" ht="27" customHeight="1" x14ac:dyDescent="0.25">
      <c r="A1996">
        <v>2007</v>
      </c>
      <c r="B1996" t="s">
        <v>2070</v>
      </c>
      <c r="D1996" t="s">
        <v>8384</v>
      </c>
      <c r="E1996" t="s">
        <v>6157</v>
      </c>
      <c r="F1996" s="10" t="s">
        <v>8886</v>
      </c>
      <c r="G1996" t="s">
        <v>9</v>
      </c>
      <c r="H1996" s="6">
        <v>2014</v>
      </c>
      <c r="I1996">
        <v>1</v>
      </c>
      <c r="J1996" s="2" t="str">
        <f t="shared" si="31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7" spans="1:10" ht="27" customHeight="1" x14ac:dyDescent="0.25">
      <c r="A1997">
        <v>2008</v>
      </c>
      <c r="B1997" t="s">
        <v>2071</v>
      </c>
      <c r="D1997" t="s">
        <v>8384</v>
      </c>
      <c r="E1997" t="s">
        <v>6158</v>
      </c>
      <c r="F1997" s="10"/>
      <c r="G1997" t="s">
        <v>9</v>
      </c>
      <c r="H1997" s="6">
        <v>2014</v>
      </c>
      <c r="I1997">
        <v>1</v>
      </c>
      <c r="J1997" s="2" t="str">
        <f t="shared" si="31"/>
        <v>{"id":2008,"name":"Legend","product":["VSIDE"],"keywords":["Legend","List"],"productversion":"Visual Studio 2013","msdnversion":2014,"publish":1}</v>
      </c>
    </row>
    <row r="1998" spans="1:10" ht="27" customHeight="1" x14ac:dyDescent="0.25">
      <c r="A1998">
        <v>2009</v>
      </c>
      <c r="B1998" t="s">
        <v>2072</v>
      </c>
      <c r="C1998" t="s">
        <v>8269</v>
      </c>
      <c r="D1998" t="s">
        <v>8384</v>
      </c>
      <c r="E1998" t="s">
        <v>6159</v>
      </c>
      <c r="F1998" s="10" t="s">
        <v>8887</v>
      </c>
      <c r="G1998" t="s">
        <v>57</v>
      </c>
      <c r="H1998" s="6"/>
      <c r="I1998">
        <v>0</v>
      </c>
      <c r="J1998" s="2" t="str">
        <f t="shared" si="31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1999" spans="1:10" ht="27" customHeight="1" x14ac:dyDescent="0.25">
      <c r="A1999">
        <v>2010</v>
      </c>
      <c r="B1999" t="s">
        <v>2073</v>
      </c>
      <c r="D1999" t="s">
        <v>8384</v>
      </c>
      <c r="E1999" t="s">
        <v>6160</v>
      </c>
      <c r="F1999" s="10"/>
      <c r="G1999" t="s">
        <v>9</v>
      </c>
      <c r="H1999" s="6">
        <v>2014</v>
      </c>
      <c r="I1999">
        <v>1</v>
      </c>
      <c r="J1999" s="2" t="str">
        <f t="shared" si="31"/>
        <v>{"id":2010,"name":"Level","product":["VSIDE"],"keywords":["Level","Square"],"productversion":"Visual Studio 2013","msdnversion":2014,"publish":1}</v>
      </c>
    </row>
    <row r="2000" spans="1:10" ht="27" customHeight="1" x14ac:dyDescent="0.25">
      <c r="A2000">
        <v>2011</v>
      </c>
      <c r="B2000" t="s">
        <v>2074</v>
      </c>
      <c r="D2000" t="s">
        <v>8384</v>
      </c>
      <c r="E2000" t="s">
        <v>6161</v>
      </c>
      <c r="F2000" s="10"/>
      <c r="G2000" t="s">
        <v>9</v>
      </c>
      <c r="H2000" s="6">
        <v>2014</v>
      </c>
      <c r="I2000">
        <v>1</v>
      </c>
      <c r="J2000" s="2" t="str">
        <f t="shared" si="31"/>
        <v>{"id":2011,"name":"LevelAll","product":["VSIDE"],"keywords":["Level","Rectangle"],"productversion":"Visual Studio 2013","msdnversion":2014,"publish":1}</v>
      </c>
    </row>
    <row r="2001" spans="1:10" ht="27" customHeight="1" x14ac:dyDescent="0.25">
      <c r="A2001">
        <v>2012</v>
      </c>
      <c r="B2001" t="s">
        <v>2075</v>
      </c>
      <c r="C2001" t="s">
        <v>7</v>
      </c>
      <c r="D2001" t="s">
        <v>8386</v>
      </c>
      <c r="E2001" t="s">
        <v>6162</v>
      </c>
      <c r="F2001" s="10" t="s">
        <v>8888</v>
      </c>
      <c r="G2001" t="s">
        <v>9</v>
      </c>
      <c r="H2001" s="6">
        <v>2014</v>
      </c>
      <c r="I2001">
        <v>1</v>
      </c>
      <c r="J2001" s="2" t="str">
        <f t="shared" si="31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2" spans="1:10" ht="27" customHeight="1" x14ac:dyDescent="0.25">
      <c r="A2002">
        <v>2013</v>
      </c>
      <c r="B2002" t="s">
        <v>2076</v>
      </c>
      <c r="D2002" t="s">
        <v>8384</v>
      </c>
      <c r="E2002" t="s">
        <v>6163</v>
      </c>
      <c r="F2002" s="10" t="s">
        <v>8889</v>
      </c>
      <c r="G2002" t="s">
        <v>9</v>
      </c>
      <c r="H2002" s="6">
        <v>2014</v>
      </c>
      <c r="I2002">
        <v>1</v>
      </c>
      <c r="J2002" s="2" t="str">
        <f t="shared" si="31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3" spans="1:10" ht="27" customHeight="1" x14ac:dyDescent="0.25">
      <c r="A2003">
        <v>2014</v>
      </c>
      <c r="B2003" t="s">
        <v>2077</v>
      </c>
      <c r="D2003" t="s">
        <v>8384</v>
      </c>
      <c r="E2003" t="s">
        <v>6164</v>
      </c>
      <c r="F2003" s="10" t="s">
        <v>8890</v>
      </c>
      <c r="G2003" t="s">
        <v>9</v>
      </c>
      <c r="H2003" s="6">
        <v>2014</v>
      </c>
      <c r="I2003">
        <v>1</v>
      </c>
      <c r="J2003" s="2" t="str">
        <f t="shared" si="31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4" spans="1:10" ht="27" customHeight="1" x14ac:dyDescent="0.25">
      <c r="A2004">
        <v>2015</v>
      </c>
      <c r="B2004" t="s">
        <v>2078</v>
      </c>
      <c r="D2004" t="s">
        <v>8384</v>
      </c>
      <c r="E2004" t="s">
        <v>6165</v>
      </c>
      <c r="F2004" s="10" t="s">
        <v>8891</v>
      </c>
      <c r="G2004" t="s">
        <v>9</v>
      </c>
      <c r="H2004" s="6">
        <v>2014</v>
      </c>
      <c r="I2004">
        <v>1</v>
      </c>
      <c r="J2004" s="2" t="str">
        <f t="shared" si="31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5" spans="1:10" ht="27" customHeight="1" x14ac:dyDescent="0.25">
      <c r="A2005">
        <v>2016</v>
      </c>
      <c r="B2005" t="s">
        <v>2079</v>
      </c>
      <c r="D2005" t="s">
        <v>8384</v>
      </c>
      <c r="E2005" t="s">
        <v>6166</v>
      </c>
      <c r="F2005" s="10" t="s">
        <v>8892</v>
      </c>
      <c r="G2005" t="s">
        <v>9</v>
      </c>
      <c r="H2005" s="6">
        <v>2014</v>
      </c>
      <c r="I2005">
        <v>1</v>
      </c>
      <c r="J2005" s="2" t="str">
        <f t="shared" si="31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6" spans="1:10" ht="27" customHeight="1" x14ac:dyDescent="0.25">
      <c r="A2006">
        <v>2017</v>
      </c>
      <c r="B2006" t="s">
        <v>2080</v>
      </c>
      <c r="D2006" t="s">
        <v>8384</v>
      </c>
      <c r="E2006" t="s">
        <v>6167</v>
      </c>
      <c r="F2006" s="10"/>
      <c r="G2006" t="s">
        <v>9</v>
      </c>
      <c r="H2006" s="6">
        <v>2014</v>
      </c>
      <c r="I2006">
        <v>1</v>
      </c>
      <c r="J2006" s="2" t="str">
        <f t="shared" si="31"/>
        <v>{"id":2017,"name":"Lifeline","product":["VSIDE"],"keywords":["Lifeline","Dotted","Line","Rectangle"],"productversion":"Visual Studio 2013","msdnversion":2014,"publish":1}</v>
      </c>
    </row>
    <row r="2007" spans="1:10" ht="27" customHeight="1" x14ac:dyDescent="0.25">
      <c r="A2007">
        <v>2018</v>
      </c>
      <c r="B2007" t="s">
        <v>8410</v>
      </c>
      <c r="C2007" t="s">
        <v>7</v>
      </c>
      <c r="D2007" t="s">
        <v>8384</v>
      </c>
      <c r="E2007" t="s">
        <v>8411</v>
      </c>
      <c r="F2007" s="10"/>
      <c r="G2007" t="s">
        <v>57</v>
      </c>
      <c r="H2007" s="6">
        <v>2015</v>
      </c>
      <c r="I2007">
        <v>1</v>
      </c>
      <c r="J2007" s="2" t="str">
        <f t="shared" si="31"/>
        <v>{"id":2018,"name":"Lightbulb","category":"Single","product":["VSIDE"],"keywords":["Idea","Lightbulb","Inspiration","Tip","Common","Concept"],"productversion":"Visual Studio 2015","msdnversion":2015,"publish":1}</v>
      </c>
    </row>
    <row r="2008" spans="1:10" ht="27" customHeight="1" x14ac:dyDescent="0.25">
      <c r="A2008">
        <v>2019</v>
      </c>
      <c r="B2008" t="s">
        <v>2081</v>
      </c>
      <c r="C2008" t="s">
        <v>8269</v>
      </c>
      <c r="D2008" t="s">
        <v>8384</v>
      </c>
      <c r="E2008" t="s">
        <v>6168</v>
      </c>
      <c r="F2008" s="10"/>
      <c r="G2008" t="s">
        <v>9</v>
      </c>
      <c r="H2008" s="6">
        <v>2014</v>
      </c>
      <c r="I2008">
        <v>1</v>
      </c>
      <c r="J2008" s="2" t="str">
        <f t="shared" si="31"/>
        <v>{"id":2019,"name":"LightSwitch","category":"Brand","product":["VSIDE"],"keywords":["LightSwitch","Light","Bulb","Common","Concept"],"productversion":"Visual Studio 2013","msdnversion":2014,"publish":1}</v>
      </c>
    </row>
    <row r="2009" spans="1:10" ht="27" customHeight="1" x14ac:dyDescent="0.25">
      <c r="A2009">
        <v>2020</v>
      </c>
      <c r="B2009" t="s">
        <v>8414</v>
      </c>
      <c r="D2009" t="s">
        <v>8384</v>
      </c>
      <c r="E2009" t="s">
        <v>6169</v>
      </c>
      <c r="F2009" s="10" t="s">
        <v>8893</v>
      </c>
      <c r="G2009" t="s">
        <v>9</v>
      </c>
      <c r="H2009" s="6">
        <v>2014</v>
      </c>
      <c r="I2009">
        <v>1</v>
      </c>
      <c r="J2009" s="2" t="str">
        <f t="shared" si="31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0" spans="1:10" ht="27" customHeight="1" x14ac:dyDescent="0.25">
      <c r="A2010">
        <v>2021</v>
      </c>
      <c r="B2010" t="s">
        <v>2082</v>
      </c>
      <c r="D2010" t="s">
        <v>8384</v>
      </c>
      <c r="E2010" t="s">
        <v>6170</v>
      </c>
      <c r="F2010" s="10" t="s">
        <v>8894</v>
      </c>
      <c r="G2010" t="s">
        <v>9</v>
      </c>
      <c r="H2010" s="6">
        <v>2014</v>
      </c>
      <c r="I2010">
        <v>1</v>
      </c>
      <c r="J2010" s="2" t="str">
        <f t="shared" si="31"/>
        <v>{"id":2021,"name":"LinearAxis","product":["VSIDE"],"keywords":["Linear","Coordinates","Number"],"description":"Axis icon with 123 meaning linear","productversion":"Visual Studio 2013","msdnversion":2014,"publish":1}</v>
      </c>
    </row>
    <row r="2011" spans="1:10" ht="27" customHeight="1" x14ac:dyDescent="0.25">
      <c r="A2011">
        <v>2022</v>
      </c>
      <c r="B2011" t="s">
        <v>2083</v>
      </c>
      <c r="D2011" t="s">
        <v>8384</v>
      </c>
      <c r="E2011" t="s">
        <v>6171</v>
      </c>
      <c r="F2011" s="10"/>
      <c r="G2011" t="s">
        <v>9</v>
      </c>
      <c r="H2011" s="6">
        <v>2014</v>
      </c>
      <c r="I2011">
        <v>1</v>
      </c>
      <c r="J2011" s="2" t="str">
        <f t="shared" si="31"/>
        <v>{"id":2022,"name":"LinearCarousel","product":["VSIDE"],"keywords":["Linear","Rectangle","Carousel","Rotate"],"productversion":"Visual Studio 2013","msdnversion":2014,"publish":1}</v>
      </c>
    </row>
    <row r="2012" spans="1:10" ht="27" customHeight="1" x14ac:dyDescent="0.25">
      <c r="A2012">
        <v>2023</v>
      </c>
      <c r="B2012" t="s">
        <v>2084</v>
      </c>
      <c r="D2012" t="s">
        <v>8384</v>
      </c>
      <c r="F2012" s="10" t="s">
        <v>8895</v>
      </c>
      <c r="G2012" t="s">
        <v>9</v>
      </c>
      <c r="H2012" s="6">
        <v>2014</v>
      </c>
      <c r="I2012">
        <v>1</v>
      </c>
      <c r="J2012" s="2" t="str">
        <f t="shared" si="31"/>
        <v>{"id":2023,"name":"LineArrow","product":["VSIDE"],"description":"Curved arrow pointing down","productversion":"Visual Studio 2013","msdnversion":2014,"publish":1}</v>
      </c>
    </row>
    <row r="2013" spans="1:10" ht="27" customHeight="1" x14ac:dyDescent="0.25">
      <c r="A2013">
        <v>2024</v>
      </c>
      <c r="B2013" t="s">
        <v>2085</v>
      </c>
      <c r="D2013" t="s">
        <v>8384</v>
      </c>
      <c r="F2013" s="10" t="s">
        <v>8896</v>
      </c>
      <c r="G2013" t="s">
        <v>9</v>
      </c>
      <c r="H2013" s="6">
        <v>2014</v>
      </c>
      <c r="I2013">
        <v>1</v>
      </c>
      <c r="J2013" s="2" t="str">
        <f t="shared" si="31"/>
        <v>{"id":2024,"name":"LineChart","product":["VSIDE"],"description":"line chart","productversion":"Visual Studio 2013","msdnversion":2014,"publish":1}</v>
      </c>
    </row>
    <row r="2014" spans="1:10" ht="27" customHeight="1" x14ac:dyDescent="0.25">
      <c r="A2014">
        <v>2025</v>
      </c>
      <c r="B2014" t="s">
        <v>2086</v>
      </c>
      <c r="D2014" t="s">
        <v>8384</v>
      </c>
      <c r="E2014" t="s">
        <v>4354</v>
      </c>
      <c r="F2014" s="10"/>
      <c r="G2014" t="s">
        <v>9</v>
      </c>
      <c r="H2014" s="6">
        <v>2014</v>
      </c>
      <c r="I2014">
        <v>1</v>
      </c>
      <c r="J2014" s="2" t="str">
        <f t="shared" si="31"/>
        <v>{"id":2025,"name":"LineMarkerArrow","product":["VSIDE"],"keywords":["Marker"],"productversion":"Visual Studio 2013","msdnversion":2014,"publish":1}</v>
      </c>
    </row>
    <row r="2015" spans="1:10" ht="27" customHeight="1" x14ac:dyDescent="0.25">
      <c r="A2015">
        <v>2026</v>
      </c>
      <c r="B2015" t="s">
        <v>2087</v>
      </c>
      <c r="C2015" t="s">
        <v>7</v>
      </c>
      <c r="D2015" t="s">
        <v>8384</v>
      </c>
      <c r="E2015" t="s">
        <v>6172</v>
      </c>
      <c r="F2015" s="10"/>
      <c r="G2015" t="s">
        <v>9</v>
      </c>
      <c r="H2015" s="6">
        <v>2014</v>
      </c>
      <c r="I2015">
        <v>1</v>
      </c>
      <c r="J2015" s="2" t="str">
        <f t="shared" si="31"/>
        <v>{"id":2026,"name":"Link","category":"Single","product":["VSIDE"],"keywords":["Link","Chainlink","Common","Concept"],"productversion":"Visual Studio 2013","msdnversion":2014,"publish":1}</v>
      </c>
    </row>
    <row r="2016" spans="1:10" ht="27" customHeight="1" x14ac:dyDescent="0.25">
      <c r="A2016">
        <v>2027</v>
      </c>
      <c r="B2016" t="s">
        <v>2088</v>
      </c>
      <c r="C2016" t="s">
        <v>192</v>
      </c>
      <c r="D2016" t="s">
        <v>8384</v>
      </c>
      <c r="E2016" t="s">
        <v>6173</v>
      </c>
      <c r="F2016" s="10" t="s">
        <v>8897</v>
      </c>
      <c r="G2016" t="s">
        <v>9</v>
      </c>
      <c r="H2016" s="6">
        <v>2014</v>
      </c>
      <c r="I2016">
        <v>1</v>
      </c>
      <c r="J2016" s="2" t="str">
        <f t="shared" si="31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7" spans="1:10" ht="27" customHeight="1" x14ac:dyDescent="0.25">
      <c r="A2017">
        <v>2028</v>
      </c>
      <c r="B2017" t="s">
        <v>2089</v>
      </c>
      <c r="D2017" t="s">
        <v>8384</v>
      </c>
      <c r="E2017" t="s">
        <v>6174</v>
      </c>
      <c r="F2017" s="10" t="s">
        <v>2090</v>
      </c>
      <c r="G2017" t="s">
        <v>57</v>
      </c>
      <c r="H2017" s="6">
        <v>2015</v>
      </c>
      <c r="I2017">
        <v>1</v>
      </c>
      <c r="J2017" s="2" t="str">
        <f t="shared" si="31"/>
        <v>{"id":2028,"name":"LinkBug","product":["VSIDE"],"keywords":["Link","Chainlink","Bug","Document","Page","Exclamation","TFS"],"description":"Linked bug.","productversion":"Visual Studio 2015","msdnversion":2015,"publish":1}</v>
      </c>
    </row>
    <row r="2018" spans="1:10" ht="27" customHeight="1" x14ac:dyDescent="0.25">
      <c r="A2018">
        <v>2029</v>
      </c>
      <c r="B2018" t="s">
        <v>2091</v>
      </c>
      <c r="D2018" t="s">
        <v>8384</v>
      </c>
      <c r="E2018" t="s">
        <v>6175</v>
      </c>
      <c r="F2018" s="10"/>
      <c r="G2018" t="s">
        <v>9</v>
      </c>
      <c r="H2018" s="6">
        <v>2014</v>
      </c>
      <c r="I2018">
        <v>1</v>
      </c>
      <c r="J2018" s="2" t="str">
        <f t="shared" si="31"/>
        <v>{"id":2029,"name":"LinkButton","product":["VSIDE"],"keywords":["Link","Letter","Button","Square"],"productversion":"Visual Studio 2013","msdnversion":2014,"publish":1}</v>
      </c>
    </row>
    <row r="2019" spans="1:10" ht="27" customHeight="1" x14ac:dyDescent="0.25">
      <c r="A2019">
        <v>2030</v>
      </c>
      <c r="B2019" t="s">
        <v>2092</v>
      </c>
      <c r="D2019" t="s">
        <v>8384</v>
      </c>
      <c r="E2019" t="s">
        <v>6176</v>
      </c>
      <c r="F2019" s="10" t="s">
        <v>8898</v>
      </c>
      <c r="G2019" t="s">
        <v>9</v>
      </c>
      <c r="H2019" s="6">
        <v>2014</v>
      </c>
      <c r="I2019">
        <v>1</v>
      </c>
      <c r="J2019" s="2" t="str">
        <f t="shared" si="31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0" spans="1:10" ht="27" customHeight="1" x14ac:dyDescent="0.25">
      <c r="A2020">
        <v>2031</v>
      </c>
      <c r="B2020" t="s">
        <v>2093</v>
      </c>
      <c r="D2020" t="s">
        <v>8384</v>
      </c>
      <c r="E2020" t="s">
        <v>6177</v>
      </c>
      <c r="F2020" s="10" t="s">
        <v>8950</v>
      </c>
      <c r="G2020" t="s">
        <v>9</v>
      </c>
      <c r="H2020" s="6">
        <v>2014</v>
      </c>
      <c r="I2020">
        <v>1</v>
      </c>
      <c r="J2020" s="2" t="str">
        <f t="shared" si="31"/>
        <v>{"id":2031,"name":"LinkedFolder","product":["VSIDE"],"keywords":["Arrow","Link","Shortcut"],"description":"Folder with shortcut icon modifier","productversion":"Visual Studio 2013","msdnversion":2014,"publish":1}</v>
      </c>
    </row>
    <row r="2021" spans="1:10" ht="27" customHeight="1" x14ac:dyDescent="0.25">
      <c r="A2021">
        <v>2032</v>
      </c>
      <c r="B2021" t="s">
        <v>2094</v>
      </c>
      <c r="D2021" t="s">
        <v>8384</v>
      </c>
      <c r="E2021" t="s">
        <v>6177</v>
      </c>
      <c r="F2021" s="10" t="s">
        <v>8951</v>
      </c>
      <c r="G2021" t="s">
        <v>9</v>
      </c>
      <c r="H2021" s="6">
        <v>2014</v>
      </c>
      <c r="I2021">
        <v>1</v>
      </c>
      <c r="J2021" s="2" t="str">
        <f t="shared" si="31"/>
        <v>{"id":2032,"name":"LinkedFolderOpen","product":["VSIDE"],"keywords":["Arrow","Link","Shortcut"],"description":"Open folder with shortcut icon modifier","productversion":"Visual Studio 2013","msdnversion":2014,"publish":1}</v>
      </c>
    </row>
    <row r="2022" spans="1:10" ht="27" customHeight="1" x14ac:dyDescent="0.25">
      <c r="A2022">
        <v>2033</v>
      </c>
      <c r="B2022" t="s">
        <v>2095</v>
      </c>
      <c r="D2022" t="s">
        <v>8384</v>
      </c>
      <c r="E2022" t="s">
        <v>6178</v>
      </c>
      <c r="F2022" s="10" t="s">
        <v>8899</v>
      </c>
      <c r="G2022" t="s">
        <v>9</v>
      </c>
      <c r="H2022" s="6">
        <v>2014</v>
      </c>
      <c r="I2022">
        <v>1</v>
      </c>
      <c r="J2022" s="2" t="str">
        <f t="shared" si="31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3" spans="1:10" ht="27" customHeight="1" x14ac:dyDescent="0.25">
      <c r="A2023">
        <v>2034</v>
      </c>
      <c r="B2023" t="s">
        <v>2096</v>
      </c>
      <c r="D2023" t="s">
        <v>8384</v>
      </c>
      <c r="E2023" t="s">
        <v>6179</v>
      </c>
      <c r="F2023" s="10" t="s">
        <v>8900</v>
      </c>
      <c r="G2023" t="s">
        <v>9</v>
      </c>
      <c r="H2023" s="6">
        <v>2014</v>
      </c>
      <c r="I2023">
        <v>1</v>
      </c>
      <c r="J2023" s="2" t="str">
        <f t="shared" si="31"/>
        <v>{"id":2034,"name":"LinkedObject","product":["VSIDE"],"keywords":["Link","Cube","Object","Method","Chainlink"],"description":"3D cube with link modifier","productversion":"Visual Studio 2013","msdnversion":2014,"publish":1}</v>
      </c>
    </row>
    <row r="2024" spans="1:10" ht="27" customHeight="1" x14ac:dyDescent="0.25">
      <c r="A2024">
        <v>2035</v>
      </c>
      <c r="B2024" t="s">
        <v>2097</v>
      </c>
      <c r="D2024" t="s">
        <v>8384</v>
      </c>
      <c r="E2024" t="s">
        <v>6180</v>
      </c>
      <c r="F2024" s="10" t="s">
        <v>8901</v>
      </c>
      <c r="G2024" t="s">
        <v>9</v>
      </c>
      <c r="H2024" s="6">
        <v>2014</v>
      </c>
      <c r="I2024">
        <v>1</v>
      </c>
      <c r="J2024" s="2" t="str">
        <f t="shared" si="31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5" spans="1:10" ht="27" customHeight="1" x14ac:dyDescent="0.25">
      <c r="A2025">
        <v>2036</v>
      </c>
      <c r="B2025" t="s">
        <v>2098</v>
      </c>
      <c r="D2025" t="s">
        <v>8384</v>
      </c>
      <c r="E2025" t="s">
        <v>6181</v>
      </c>
      <c r="F2025" s="10" t="s">
        <v>8902</v>
      </c>
      <c r="G2025" t="s">
        <v>9</v>
      </c>
      <c r="H2025" s="6">
        <v>2014</v>
      </c>
      <c r="I2025">
        <v>1</v>
      </c>
      <c r="J2025" s="2" t="str">
        <f t="shared" si="31"/>
        <v>{"id":2036,"name":"LinkedTable","product":["VSIDE"],"keywords":["Link","Chainlink"],"description":"Table icon with link modifier in the middle","productversion":"Visual Studio 2013","msdnversion":2014,"publish":1}</v>
      </c>
    </row>
    <row r="2026" spans="1:10" ht="27" customHeight="1" x14ac:dyDescent="0.25">
      <c r="A2026">
        <v>2037</v>
      </c>
      <c r="B2026" t="s">
        <v>2099</v>
      </c>
      <c r="D2026" t="s">
        <v>8384</v>
      </c>
      <c r="E2026" t="s">
        <v>6182</v>
      </c>
      <c r="F2026" s="10" t="s">
        <v>8903</v>
      </c>
      <c r="G2026" t="s">
        <v>9</v>
      </c>
      <c r="H2026" s="6">
        <v>2014</v>
      </c>
      <c r="I2026">
        <v>1</v>
      </c>
      <c r="J2026" s="2" t="str">
        <f t="shared" si="31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7" spans="1:10" ht="27" customHeight="1" x14ac:dyDescent="0.25">
      <c r="A2027">
        <v>2038</v>
      </c>
      <c r="B2027" t="s">
        <v>2100</v>
      </c>
      <c r="D2027" t="s">
        <v>8384</v>
      </c>
      <c r="E2027" t="s">
        <v>6183</v>
      </c>
      <c r="F2027" s="10" t="s">
        <v>8904</v>
      </c>
      <c r="G2027" t="s">
        <v>9</v>
      </c>
      <c r="H2027" s="6">
        <v>2014</v>
      </c>
      <c r="I2027">
        <v>1</v>
      </c>
      <c r="J2027" s="2" t="str">
        <f t="shared" si="31"/>
        <v>{"id":2038,"name":"LinkFile","product":["VSIDE"],"keywords":["Link","Chainlink","File","Page"],"description":"Document icon with link modifier ","productversion":"Visual Studio 2013","msdnversion":2014,"publish":1}</v>
      </c>
    </row>
    <row r="2028" spans="1:10" ht="27" customHeight="1" x14ac:dyDescent="0.25">
      <c r="A2028">
        <v>2039</v>
      </c>
      <c r="B2028" t="s">
        <v>2101</v>
      </c>
      <c r="D2028" t="s">
        <v>8384</v>
      </c>
      <c r="E2028" t="s">
        <v>6184</v>
      </c>
      <c r="F2028" s="10" t="s">
        <v>8905</v>
      </c>
      <c r="G2028" t="s">
        <v>9</v>
      </c>
      <c r="H2028" s="6">
        <v>2014</v>
      </c>
      <c r="I2028">
        <v>1</v>
      </c>
      <c r="J2028" s="2" t="str">
        <f t="shared" si="31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29" spans="1:10" ht="27" customHeight="1" x14ac:dyDescent="0.25">
      <c r="A2029">
        <v>2040</v>
      </c>
      <c r="B2029" t="s">
        <v>2102</v>
      </c>
      <c r="D2029" t="s">
        <v>8384</v>
      </c>
      <c r="E2029" t="s">
        <v>6185</v>
      </c>
      <c r="F2029" s="10" t="s">
        <v>8906</v>
      </c>
      <c r="G2029" t="s">
        <v>9</v>
      </c>
      <c r="H2029" s="6"/>
      <c r="I2029">
        <v>0</v>
      </c>
      <c r="J2029" s="2" t="str">
        <f t="shared" si="31"/>
        <v>{"id":2040,"name":"Linq","product":["VSIDE"],"keywords":["Linq","Circle","Two-way","Arrow"],"description":"Diagonal double arrow reversed out in a circle (Linq circle)","productversion":"Visual Studio 2013","publish":0}</v>
      </c>
    </row>
    <row r="2030" spans="1:10" ht="27" customHeight="1" x14ac:dyDescent="0.25">
      <c r="A2030">
        <v>2041</v>
      </c>
      <c r="B2030" t="s">
        <v>2103</v>
      </c>
      <c r="D2030" t="s">
        <v>8384</v>
      </c>
      <c r="E2030" t="s">
        <v>6186</v>
      </c>
      <c r="F2030" s="10" t="s">
        <v>8907</v>
      </c>
      <c r="G2030" t="s">
        <v>9</v>
      </c>
      <c r="H2030" s="6"/>
      <c r="I2030">
        <v>0</v>
      </c>
      <c r="J2030" s="2" t="str">
        <f t="shared" si="31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1" spans="1:10" ht="27" customHeight="1" x14ac:dyDescent="0.25">
      <c r="A2031">
        <v>2042</v>
      </c>
      <c r="B2031" t="s">
        <v>2104</v>
      </c>
      <c r="D2031" t="s">
        <v>8384</v>
      </c>
      <c r="F2031" s="10" t="s">
        <v>8908</v>
      </c>
      <c r="G2031" t="s">
        <v>9</v>
      </c>
      <c r="H2031" s="6">
        <v>2014</v>
      </c>
      <c r="I2031">
        <v>1</v>
      </c>
      <c r="J2031" s="2" t="str">
        <f t="shared" si="31"/>
        <v>{"id":2042,"name":"ListBox","product":["VSIDE"],"description":"List box","productversion":"Visual Studio 2013","msdnversion":2014,"publish":1}</v>
      </c>
    </row>
    <row r="2032" spans="1:10" ht="27" customHeight="1" x14ac:dyDescent="0.25">
      <c r="A2032">
        <v>2043</v>
      </c>
      <c r="B2032" t="s">
        <v>2105</v>
      </c>
      <c r="D2032" t="s">
        <v>8384</v>
      </c>
      <c r="E2032" t="s">
        <v>6187</v>
      </c>
      <c r="F2032" s="10" t="s">
        <v>8909</v>
      </c>
      <c r="G2032" t="s">
        <v>9</v>
      </c>
      <c r="H2032" s="6">
        <v>2014</v>
      </c>
      <c r="I2032">
        <v>1</v>
      </c>
      <c r="J2032" s="2" t="str">
        <f t="shared" si="31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3" spans="1:10" ht="27" customHeight="1" x14ac:dyDescent="0.25">
      <c r="A2033">
        <v>2044</v>
      </c>
      <c r="B2033" t="s">
        <v>2106</v>
      </c>
      <c r="D2033" t="s">
        <v>8384</v>
      </c>
      <c r="E2033" t="s">
        <v>6188</v>
      </c>
      <c r="F2033" s="10"/>
      <c r="G2033" t="s">
        <v>9</v>
      </c>
      <c r="H2033" s="6">
        <v>2014</v>
      </c>
      <c r="I2033">
        <v>1</v>
      </c>
      <c r="J2033" s="2" t="str">
        <f t="shared" si="31"/>
        <v>{"id":2044,"name":"ListDefinition","product":["VSIDE"],"keywords":["List","Dialog","Definition","Form"],"productversion":"Visual Studio 2013","msdnversion":2014,"publish":1}</v>
      </c>
    </row>
    <row r="2034" spans="1:10" ht="27" customHeight="1" x14ac:dyDescent="0.25">
      <c r="A2034">
        <v>2045</v>
      </c>
      <c r="B2034" t="s">
        <v>2107</v>
      </c>
      <c r="D2034" t="s">
        <v>8384</v>
      </c>
      <c r="E2034" t="s">
        <v>6189</v>
      </c>
      <c r="F2034" s="10" t="s">
        <v>8910</v>
      </c>
      <c r="G2034" t="s">
        <v>57</v>
      </c>
      <c r="H2034" s="6">
        <v>2014</v>
      </c>
      <c r="I2034">
        <v>1</v>
      </c>
      <c r="J2034" s="2" t="str">
        <f t="shared" si="31"/>
        <v>{"id":2045,"name":"ListFolder","product":["VSIDE"],"keywords":["List","Rectangle","Line"],"description":"Folder icon with list icon modifier","productversion":"Visual Studio 2015","msdnversion":2014,"publish":1}</v>
      </c>
    </row>
    <row r="2035" spans="1:10" ht="27" customHeight="1" x14ac:dyDescent="0.25">
      <c r="A2035">
        <v>2046</v>
      </c>
      <c r="B2035" t="s">
        <v>2108</v>
      </c>
      <c r="D2035" t="s">
        <v>8384</v>
      </c>
      <c r="E2035" t="s">
        <v>6190</v>
      </c>
      <c r="F2035" s="10" t="s">
        <v>8911</v>
      </c>
      <c r="G2035" t="s">
        <v>57</v>
      </c>
      <c r="H2035" s="6">
        <v>2015</v>
      </c>
      <c r="I2035">
        <v>1</v>
      </c>
      <c r="J2035" s="2" t="str">
        <f t="shared" si="31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6" spans="1:10" ht="27" customHeight="1" x14ac:dyDescent="0.25">
      <c r="A2036">
        <v>2047</v>
      </c>
      <c r="B2036" t="s">
        <v>2109</v>
      </c>
      <c r="D2036" t="s">
        <v>8384</v>
      </c>
      <c r="E2036" t="s">
        <v>6191</v>
      </c>
      <c r="F2036" s="10" t="s">
        <v>8952</v>
      </c>
      <c r="G2036" t="s">
        <v>9</v>
      </c>
      <c r="H2036" s="6">
        <v>2014</v>
      </c>
      <c r="I2036">
        <v>1</v>
      </c>
      <c r="J2036" s="2" t="str">
        <f t="shared" si="31"/>
        <v>{"id":2047,"name":"ListID","product":["VSIDE"],"keywords":["ID","Datasheet"],"description":"Datasheet icon with key icon modifier for ID","productversion":"Visual Studio 2013","msdnversion":2014,"publish":1}</v>
      </c>
    </row>
    <row r="2037" spans="1:10" ht="27" customHeight="1" x14ac:dyDescent="0.25">
      <c r="A2037">
        <v>2048</v>
      </c>
      <c r="B2037" t="s">
        <v>2110</v>
      </c>
      <c r="C2037" t="s">
        <v>47</v>
      </c>
      <c r="D2037" t="s">
        <v>8384</v>
      </c>
      <c r="E2037" t="s">
        <v>6192</v>
      </c>
      <c r="F2037" s="10" t="s">
        <v>2111</v>
      </c>
      <c r="G2037" t="s">
        <v>9</v>
      </c>
      <c r="H2037" s="6">
        <v>2014</v>
      </c>
      <c r="I2037">
        <v>1</v>
      </c>
      <c r="J2037" s="2" t="str">
        <f t="shared" si="31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8" spans="1:10" ht="27" customHeight="1" x14ac:dyDescent="0.25">
      <c r="A2038">
        <v>2049</v>
      </c>
      <c r="B2038" t="s">
        <v>2112</v>
      </c>
      <c r="D2038" t="s">
        <v>8384</v>
      </c>
      <c r="E2038" t="s">
        <v>6193</v>
      </c>
      <c r="F2038" s="10" t="s">
        <v>8912</v>
      </c>
      <c r="G2038" t="s">
        <v>9</v>
      </c>
      <c r="H2038" s="6">
        <v>2014</v>
      </c>
      <c r="I2038">
        <v>1</v>
      </c>
      <c r="J2038" s="2" t="str">
        <f t="shared" si="31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39" spans="1:10" ht="27" customHeight="1" x14ac:dyDescent="0.25">
      <c r="A2039">
        <v>2050</v>
      </c>
      <c r="B2039" t="s">
        <v>2113</v>
      </c>
      <c r="D2039" t="s">
        <v>8384</v>
      </c>
      <c r="E2039" t="s">
        <v>6194</v>
      </c>
      <c r="F2039" s="10" t="s">
        <v>8913</v>
      </c>
      <c r="G2039" t="s">
        <v>9</v>
      </c>
      <c r="H2039" s="6">
        <v>2014</v>
      </c>
      <c r="I2039">
        <v>1</v>
      </c>
      <c r="J2039" s="2" t="str">
        <f t="shared" si="31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0" spans="1:10" ht="27" customHeight="1" x14ac:dyDescent="0.25">
      <c r="A2040">
        <v>2051</v>
      </c>
      <c r="B2040" t="s">
        <v>2114</v>
      </c>
      <c r="D2040" t="s">
        <v>8384</v>
      </c>
      <c r="E2040" t="s">
        <v>6195</v>
      </c>
      <c r="F2040" s="10"/>
      <c r="G2040" t="s">
        <v>9</v>
      </c>
      <c r="H2040" s="6">
        <v>2014</v>
      </c>
      <c r="I2040">
        <v>1</v>
      </c>
      <c r="J2040" s="2" t="str">
        <f t="shared" si="31"/>
        <v>{"id":2051,"name":"ListTime","product":["VSIDE"],"keywords":["Clock","Time","Picker"],"productversion":"Visual Studio 2013","msdnversion":2014,"publish":1}</v>
      </c>
    </row>
    <row r="2041" spans="1:10" ht="27" customHeight="1" x14ac:dyDescent="0.25">
      <c r="A2041">
        <v>2052</v>
      </c>
      <c r="B2041" t="s">
        <v>2115</v>
      </c>
      <c r="D2041" t="s">
        <v>8384</v>
      </c>
      <c r="E2041" t="s">
        <v>6196</v>
      </c>
      <c r="F2041" s="10"/>
      <c r="G2041" t="s">
        <v>9</v>
      </c>
      <c r="H2041" s="6">
        <v>2014</v>
      </c>
      <c r="I2041">
        <v>1</v>
      </c>
      <c r="J2041" s="2" t="str">
        <f t="shared" si="31"/>
        <v>{"id":2052,"name":"ListView","product":["VSIDE"],"keywords":["List","Line","View","Rectangle"],"productversion":"Visual Studio 2013","msdnversion":2014,"publish":1}</v>
      </c>
    </row>
    <row r="2042" spans="1:10" ht="27" customHeight="1" x14ac:dyDescent="0.25">
      <c r="A2042">
        <v>2053</v>
      </c>
      <c r="B2042" t="s">
        <v>2116</v>
      </c>
      <c r="D2042" t="s">
        <v>8384</v>
      </c>
      <c r="E2042" t="s">
        <v>6196</v>
      </c>
      <c r="F2042" s="10"/>
      <c r="G2042" t="s">
        <v>9</v>
      </c>
      <c r="H2042" s="6">
        <v>2014</v>
      </c>
      <c r="I2042">
        <v>1</v>
      </c>
      <c r="J2042" s="2" t="str">
        <f t="shared" si="31"/>
        <v>{"id":2053,"name":"ListViewMoCo","product":["VSIDE"],"keywords":["List","Line","View","Rectangle"],"productversion":"Visual Studio 2013","msdnversion":2014,"publish":1}</v>
      </c>
    </row>
    <row r="2043" spans="1:10" ht="27" customHeight="1" x14ac:dyDescent="0.25">
      <c r="A2043">
        <v>2054</v>
      </c>
      <c r="B2043" t="s">
        <v>2117</v>
      </c>
      <c r="D2043" t="s">
        <v>8384</v>
      </c>
      <c r="F2043" s="10" t="s">
        <v>8914</v>
      </c>
      <c r="G2043" t="s">
        <v>9</v>
      </c>
      <c r="H2043" s="6">
        <v>2014</v>
      </c>
      <c r="I2043">
        <v>1</v>
      </c>
      <c r="J2043" s="2" t="str">
        <f t="shared" si="31"/>
        <v>{"id":2054,"name":"ListViewTable","product":["VSIDE"],"description":"Table icon with list view modifier","productversion":"Visual Studio 2013","msdnversion":2014,"publish":1}</v>
      </c>
    </row>
    <row r="2044" spans="1:10" ht="27" customHeight="1" x14ac:dyDescent="0.25">
      <c r="A2044">
        <v>2055</v>
      </c>
      <c r="B2044" t="s">
        <v>2118</v>
      </c>
      <c r="D2044" t="s">
        <v>8384</v>
      </c>
      <c r="E2044" t="s">
        <v>6197</v>
      </c>
      <c r="F2044" s="10"/>
      <c r="G2044" t="s">
        <v>9</v>
      </c>
      <c r="H2044" s="6">
        <v>2014</v>
      </c>
      <c r="I2044">
        <v>1</v>
      </c>
      <c r="J2044" s="2" t="str">
        <f t="shared" si="31"/>
        <v>{"id":2055,"name":"Literal","product":["VSIDE"],"keywords":["Literal","Square","Letter"],"productversion":"Visual Studio 2013","msdnversion":2014,"publish":1}</v>
      </c>
    </row>
    <row r="2045" spans="1:10" ht="27" customHeight="1" x14ac:dyDescent="0.25">
      <c r="A2045">
        <v>2056</v>
      </c>
      <c r="B2045" t="s">
        <v>2119</v>
      </c>
      <c r="D2045" t="s">
        <v>8384</v>
      </c>
      <c r="E2045" t="s">
        <v>6198</v>
      </c>
      <c r="F2045" s="10" t="s">
        <v>8915</v>
      </c>
      <c r="G2045" t="s">
        <v>9</v>
      </c>
      <c r="H2045" s="6">
        <v>2014</v>
      </c>
      <c r="I2045">
        <v>1</v>
      </c>
      <c r="J2045" s="2" t="str">
        <f t="shared" si="31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6" spans="1:10" ht="27" customHeight="1" x14ac:dyDescent="0.25">
      <c r="A2046">
        <v>2057</v>
      </c>
      <c r="B2046" t="s">
        <v>2120</v>
      </c>
      <c r="D2046" t="s">
        <v>8386</v>
      </c>
      <c r="E2046" t="s">
        <v>6199</v>
      </c>
      <c r="F2046" s="10"/>
      <c r="G2046" t="s">
        <v>9</v>
      </c>
      <c r="H2046" s="6">
        <v>2014</v>
      </c>
      <c r="I2046">
        <v>1</v>
      </c>
      <c r="J2046" s="2" t="str">
        <f t="shared" si="31"/>
        <v>{"id":2057,"name":"Loading","product":["VSIDE","F12"],"keywords":["Progress","Ring","Loading","Dot"],"productversion":"Visual Studio 2013","msdnversion":2014,"publish":1}</v>
      </c>
    </row>
    <row r="2047" spans="1:10" ht="27" customHeight="1" x14ac:dyDescent="0.25">
      <c r="A2047">
        <v>2058</v>
      </c>
      <c r="B2047" t="s">
        <v>2121</v>
      </c>
      <c r="D2047" t="s">
        <v>8384</v>
      </c>
      <c r="E2047" t="s">
        <v>6200</v>
      </c>
      <c r="F2047" s="10" t="s">
        <v>8916</v>
      </c>
      <c r="G2047" t="s">
        <v>9</v>
      </c>
      <c r="H2047" s="6">
        <v>2014</v>
      </c>
      <c r="I2047">
        <v>1</v>
      </c>
      <c r="J2047" s="2" t="str">
        <f t="shared" si="31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8" spans="1:10" ht="27" customHeight="1" x14ac:dyDescent="0.25">
      <c r="A2048">
        <v>2059</v>
      </c>
      <c r="B2048" t="s">
        <v>2122</v>
      </c>
      <c r="D2048" t="s">
        <v>8384</v>
      </c>
      <c r="E2048" t="s">
        <v>6201</v>
      </c>
      <c r="F2048" s="10" t="s">
        <v>8953</v>
      </c>
      <c r="G2048" t="s">
        <v>9</v>
      </c>
      <c r="H2048" s="6">
        <v>2014</v>
      </c>
      <c r="I2048">
        <v>1</v>
      </c>
      <c r="J2048" s="2" t="str">
        <f t="shared" si="31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49" spans="1:10" ht="27" customHeight="1" x14ac:dyDescent="0.25">
      <c r="A2049">
        <v>2060</v>
      </c>
      <c r="B2049" t="s">
        <v>2123</v>
      </c>
      <c r="D2049" t="s">
        <v>8384</v>
      </c>
      <c r="E2049" t="s">
        <v>6202</v>
      </c>
      <c r="F2049" s="10"/>
      <c r="G2049" t="s">
        <v>9</v>
      </c>
      <c r="H2049" s="6">
        <v>2014</v>
      </c>
      <c r="I2049">
        <v>1</v>
      </c>
      <c r="J2049" s="2" t="str">
        <f t="shared" si="31"/>
        <v>{"id":2060,"name":"LOBSystemInstance","product":["VSIDE"],"keywords":["Business","Dotted","Line","Instance","Page","File","Building"],"productversion":"Visual Studio 2013","msdnversion":2014,"publish":1}</v>
      </c>
    </row>
    <row r="2050" spans="1:10" ht="27" customHeight="1" x14ac:dyDescent="0.25">
      <c r="A2050">
        <v>2061</v>
      </c>
      <c r="B2050" t="s">
        <v>2124</v>
      </c>
      <c r="D2050" t="s">
        <v>8384</v>
      </c>
      <c r="E2050" t="s">
        <v>6203</v>
      </c>
      <c r="F2050" s="10" t="s">
        <v>8917</v>
      </c>
      <c r="G2050" t="s">
        <v>9</v>
      </c>
      <c r="H2050" s="6">
        <v>2014</v>
      </c>
      <c r="I2050">
        <v>1</v>
      </c>
      <c r="J2050" s="2" t="str">
        <f t="shared" si="31"/>
        <v>{"id":2061,"name":"LocalFeedback","product":["VSIDE"],"keywords":["Feedback","Hard","Drive","Bubble"],"description":"Hard drive with feedback bubble","productversion":"Visual Studio 2013","msdnversion":2014,"publish":1}</v>
      </c>
    </row>
    <row r="2051" spans="1:10" ht="27" customHeight="1" x14ac:dyDescent="0.25">
      <c r="A2051">
        <v>2062</v>
      </c>
      <c r="B2051" t="s">
        <v>2125</v>
      </c>
      <c r="D2051" t="s">
        <v>8384</v>
      </c>
      <c r="E2051" t="s">
        <v>6204</v>
      </c>
      <c r="F2051" s="10" t="s">
        <v>8918</v>
      </c>
      <c r="G2051" t="s">
        <v>9</v>
      </c>
      <c r="H2051" s="6">
        <v>2014</v>
      </c>
      <c r="I2051">
        <v>1</v>
      </c>
      <c r="J2051" s="2" t="str">
        <f t="shared" ref="J2051:J2114" si="32">SUBSTITUTE(CONCATENATE(
"{'id':",
A2051,
",'name':'",
B2051,
"',",
IF(NOT(ISBLANK(C2051)),_xlfn.CONCAT("'category':'",C2051,"',"),""),
IF(NOT(ISBLANK(D2051)),_xlfn.CONCAT("'product':['",SUBSTITUTE(D2051," ","','"),"'],"),""),
IF(NOT(ISBLANK(E2051)),_xlfn.CONCAT("'keywords':['",SUBSTITUTE(E2051," ","','"),"'],"),""),
IF(NOT(ISBLANK(F2051)),_xlfn.CONCAT("'description':'",F2051,"',"),""),
IF(NOT(ISBLANK(G2051)),_xlfn.CONCAT("'productversion':'",G2051,"',"),""),
IF(NOT(ISBLANK(H2051)),_xlfn.CONCAT("'msdnversion':",H2051,","),""),"'publish':",I2051,"}"
),"'","""")</f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2" spans="1:10" ht="27" customHeight="1" x14ac:dyDescent="0.25">
      <c r="A2052">
        <v>2063</v>
      </c>
      <c r="B2052" t="s">
        <v>2126</v>
      </c>
      <c r="D2052" t="s">
        <v>8384</v>
      </c>
      <c r="E2052" t="s">
        <v>6205</v>
      </c>
      <c r="F2052" s="10" t="s">
        <v>8919</v>
      </c>
      <c r="G2052" t="s">
        <v>9</v>
      </c>
      <c r="H2052" s="6">
        <v>2014</v>
      </c>
      <c r="I2052">
        <v>1</v>
      </c>
      <c r="J2052" s="2" t="str">
        <f t="shared" si="32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3" spans="1:10" ht="27" customHeight="1" x14ac:dyDescent="0.25">
      <c r="A2053">
        <v>2064</v>
      </c>
      <c r="B2053" t="s">
        <v>2127</v>
      </c>
      <c r="D2053" t="s">
        <v>8384</v>
      </c>
      <c r="E2053" t="s">
        <v>6206</v>
      </c>
      <c r="F2053" s="10"/>
      <c r="G2053" t="s">
        <v>9</v>
      </c>
      <c r="H2053" s="6">
        <v>2014</v>
      </c>
      <c r="I2053">
        <v>1</v>
      </c>
      <c r="J2053" s="2" t="str">
        <f t="shared" si="32"/>
        <v>{"id":2064,"name":"Localize","product":["VSIDE"],"keywords":["Translate","Letter","Localize","Web","Globe","Language"],"productversion":"Visual Studio 2013","msdnversion":2014,"publish":1}</v>
      </c>
    </row>
    <row r="2054" spans="1:10" ht="27" customHeight="1" x14ac:dyDescent="0.25">
      <c r="A2054">
        <v>2065</v>
      </c>
      <c r="B2054" t="s">
        <v>2128</v>
      </c>
      <c r="D2054" t="s">
        <v>8384</v>
      </c>
      <c r="E2054" t="s">
        <v>4315</v>
      </c>
      <c r="F2054" s="10"/>
      <c r="G2054" t="s">
        <v>9</v>
      </c>
      <c r="H2054" s="6">
        <v>2014</v>
      </c>
      <c r="I2054">
        <v>1</v>
      </c>
      <c r="J2054" s="2" t="str">
        <f t="shared" si="32"/>
        <v>{"id":2065,"name":"LocalOffset","product":["VSIDE"],"keywords":["Arrow"],"productversion":"Visual Studio 2013","msdnversion":2014,"publish":1}</v>
      </c>
    </row>
    <row r="2055" spans="1:10" ht="27" customHeight="1" x14ac:dyDescent="0.25">
      <c r="A2055">
        <v>2066</v>
      </c>
      <c r="B2055" t="s">
        <v>2129</v>
      </c>
      <c r="D2055" t="s">
        <v>8384</v>
      </c>
      <c r="E2055" t="s">
        <v>6207</v>
      </c>
      <c r="F2055" s="10"/>
      <c r="G2055" t="s">
        <v>9</v>
      </c>
      <c r="H2055" s="6">
        <v>2014</v>
      </c>
      <c r="I2055">
        <v>1</v>
      </c>
      <c r="J2055" s="2" t="str">
        <f t="shared" si="32"/>
        <v>{"id":2066,"name":"LocalResources","product":["VSIDE"],"keywords":["Image","Picture","Resource","Collection","Page","File"],"productversion":"Visual Studio 2013","msdnversion":2014,"publish":1}</v>
      </c>
    </row>
    <row r="2056" spans="1:10" ht="27" customHeight="1" x14ac:dyDescent="0.25">
      <c r="A2056">
        <v>2067</v>
      </c>
      <c r="B2056" t="s">
        <v>2130</v>
      </c>
      <c r="C2056" t="s">
        <v>7</v>
      </c>
      <c r="D2056" t="s">
        <v>8384</v>
      </c>
      <c r="E2056" t="s">
        <v>6208</v>
      </c>
      <c r="F2056" s="10" t="s">
        <v>8920</v>
      </c>
      <c r="G2056" t="s">
        <v>9</v>
      </c>
      <c r="H2056" s="6">
        <v>2014</v>
      </c>
      <c r="I2056">
        <v>1</v>
      </c>
      <c r="J2056" s="2" t="str">
        <f t="shared" si="32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7" spans="1:10" ht="27" customHeight="1" x14ac:dyDescent="0.25">
      <c r="A2057">
        <v>2068</v>
      </c>
      <c r="B2057" t="s">
        <v>2131</v>
      </c>
      <c r="D2057" t="s">
        <v>8384</v>
      </c>
      <c r="E2057" t="s">
        <v>6209</v>
      </c>
      <c r="F2057" s="10" t="s">
        <v>8921</v>
      </c>
      <c r="G2057" t="s">
        <v>9</v>
      </c>
      <c r="H2057" s="6">
        <v>2014</v>
      </c>
      <c r="I2057">
        <v>1</v>
      </c>
      <c r="J2057" s="2" t="str">
        <f t="shared" si="32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8" spans="1:10" ht="27" customHeight="1" x14ac:dyDescent="0.25">
      <c r="A2058">
        <v>2069</v>
      </c>
      <c r="B2058" t="s">
        <v>2132</v>
      </c>
      <c r="D2058" t="s">
        <v>8384</v>
      </c>
      <c r="E2058" t="s">
        <v>6210</v>
      </c>
      <c r="F2058" s="10" t="s">
        <v>8922</v>
      </c>
      <c r="G2058" t="s">
        <v>9</v>
      </c>
      <c r="H2058" s="6">
        <v>2014</v>
      </c>
      <c r="I2058">
        <v>1</v>
      </c>
      <c r="J2058" s="2" t="str">
        <f t="shared" si="32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59" spans="1:10" ht="27" customHeight="1" x14ac:dyDescent="0.25">
      <c r="A2059">
        <v>2070</v>
      </c>
      <c r="B2059" t="s">
        <v>2133</v>
      </c>
      <c r="D2059" t="s">
        <v>8384</v>
      </c>
      <c r="E2059" t="s">
        <v>6211</v>
      </c>
      <c r="F2059" s="10" t="s">
        <v>8954</v>
      </c>
      <c r="G2059" t="s">
        <v>9</v>
      </c>
      <c r="H2059" s="6">
        <v>2014</v>
      </c>
      <c r="I2059">
        <v>1</v>
      </c>
      <c r="J2059" s="2" t="str">
        <f t="shared" si="32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0" spans="1:10" ht="27" customHeight="1" x14ac:dyDescent="0.25">
      <c r="A2060">
        <v>2071</v>
      </c>
      <c r="B2060" t="s">
        <v>2134</v>
      </c>
      <c r="D2060" t="s">
        <v>8384</v>
      </c>
      <c r="E2060" t="s">
        <v>6212</v>
      </c>
      <c r="F2060" s="10" t="s">
        <v>8923</v>
      </c>
      <c r="G2060" t="s">
        <v>9</v>
      </c>
      <c r="H2060" s="6">
        <v>2014</v>
      </c>
      <c r="I2060">
        <v>1</v>
      </c>
      <c r="J2060" s="2" t="str">
        <f t="shared" si="32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1" spans="1:10" ht="27" customHeight="1" x14ac:dyDescent="0.25">
      <c r="A2061">
        <v>2072</v>
      </c>
      <c r="B2061" t="s">
        <v>2135</v>
      </c>
      <c r="D2061" t="s">
        <v>8384</v>
      </c>
      <c r="E2061" t="s">
        <v>6213</v>
      </c>
      <c r="F2061" s="10" t="s">
        <v>8924</v>
      </c>
      <c r="G2061" t="s">
        <v>9</v>
      </c>
      <c r="H2061" s="6">
        <v>2014</v>
      </c>
      <c r="I2061">
        <v>1</v>
      </c>
      <c r="J2061" s="2" t="str">
        <f t="shared" si="32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2" spans="1:10" ht="27" customHeight="1" x14ac:dyDescent="0.25">
      <c r="A2062">
        <v>2073</v>
      </c>
      <c r="B2062" t="s">
        <v>2136</v>
      </c>
      <c r="C2062" t="s">
        <v>7</v>
      </c>
      <c r="D2062" t="s">
        <v>8384</v>
      </c>
      <c r="E2062" t="s">
        <v>6214</v>
      </c>
      <c r="F2062" s="10"/>
      <c r="G2062" t="s">
        <v>9</v>
      </c>
      <c r="H2062" s="6">
        <v>2014</v>
      </c>
      <c r="I2062">
        <v>1</v>
      </c>
      <c r="J2062" s="2" t="str">
        <f t="shared" si="32"/>
        <v>{"id":2073,"name":"Lock","category":"Single","product":["VSIDE"],"keywords":["Private","Security","Common","Concept"],"productversion":"Visual Studio 2013","msdnversion":2014,"publish":1}</v>
      </c>
    </row>
    <row r="2063" spans="1:10" ht="27" customHeight="1" x14ac:dyDescent="0.25">
      <c r="A2063">
        <v>2074</v>
      </c>
      <c r="B2063" t="s">
        <v>2137</v>
      </c>
      <c r="D2063" t="s">
        <v>8384</v>
      </c>
      <c r="E2063" t="s">
        <v>6215</v>
      </c>
      <c r="F2063" s="10" t="s">
        <v>8925</v>
      </c>
      <c r="G2063" t="s">
        <v>9</v>
      </c>
      <c r="H2063" s="6">
        <v>2014</v>
      </c>
      <c r="I2063">
        <v>1</v>
      </c>
      <c r="J2063" s="2" t="str">
        <f t="shared" si="32"/>
        <v>{"id":2074,"name":"LockXAxis","product":["VSIDE"],"keywords":["Private","Security","Letter","Dimension"],"description":"X with lock modifier","productversion":"Visual Studio 2013","msdnversion":2014,"publish":1}</v>
      </c>
    </row>
    <row r="2064" spans="1:10" ht="27" customHeight="1" x14ac:dyDescent="0.25">
      <c r="A2064">
        <v>2075</v>
      </c>
      <c r="B2064" t="s">
        <v>2138</v>
      </c>
      <c r="D2064" t="s">
        <v>8384</v>
      </c>
      <c r="E2064" t="s">
        <v>6215</v>
      </c>
      <c r="F2064" s="10" t="s">
        <v>8926</v>
      </c>
      <c r="G2064" t="s">
        <v>9</v>
      </c>
      <c r="H2064" s="6">
        <v>2014</v>
      </c>
      <c r="I2064">
        <v>1</v>
      </c>
      <c r="J2064" s="2" t="str">
        <f t="shared" si="32"/>
        <v>{"id":2075,"name":"LockYAxis","product":["VSIDE"],"keywords":["Private","Security","Letter","Dimension"],"description":"Y with lock modifier","productversion":"Visual Studio 2013","msdnversion":2014,"publish":1}</v>
      </c>
    </row>
    <row r="2065" spans="1:10" ht="27" customHeight="1" x14ac:dyDescent="0.25">
      <c r="A2065">
        <v>2076</v>
      </c>
      <c r="B2065" t="s">
        <v>2139</v>
      </c>
      <c r="D2065" t="s">
        <v>8384</v>
      </c>
      <c r="E2065" t="s">
        <v>6215</v>
      </c>
      <c r="F2065" s="10" t="s">
        <v>8927</v>
      </c>
      <c r="G2065" t="s">
        <v>9</v>
      </c>
      <c r="H2065" s="6">
        <v>2014</v>
      </c>
      <c r="I2065">
        <v>1</v>
      </c>
      <c r="J2065" s="2" t="str">
        <f t="shared" si="32"/>
        <v>{"id":2076,"name":"LockZAxis","product":["VSIDE"],"keywords":["Private","Security","Letter","Dimension"],"description":"Z with lock modifier","productversion":"Visual Studio 2013","msdnversion":2014,"publish":1}</v>
      </c>
    </row>
    <row r="2066" spans="1:10" ht="27" customHeight="1" x14ac:dyDescent="0.25">
      <c r="A2066">
        <v>2077</v>
      </c>
      <c r="B2066" t="s">
        <v>2140</v>
      </c>
      <c r="C2066" t="s">
        <v>7</v>
      </c>
      <c r="D2066" t="s">
        <v>8384</v>
      </c>
      <c r="E2066" t="s">
        <v>6216</v>
      </c>
      <c r="F2066" s="10" t="s">
        <v>4322</v>
      </c>
      <c r="G2066" t="s">
        <v>9</v>
      </c>
      <c r="H2066" s="6">
        <v>2014</v>
      </c>
      <c r="I2066">
        <v>1</v>
      </c>
      <c r="J2066" s="2" t="str">
        <f t="shared" si="32"/>
        <v>{"id":2077,"name":"Log","category":"Single","product":["VSIDE"],"keywords":["Log","Notebook","Catalog","Common","Concept"],"description":"Notebook","productversion":"Visual Studio 2013","msdnversion":2014,"publish":1}</v>
      </c>
    </row>
    <row r="2067" spans="1:10" ht="27" customHeight="1" x14ac:dyDescent="0.25">
      <c r="A2067">
        <v>2078</v>
      </c>
      <c r="B2067" t="s">
        <v>2141</v>
      </c>
      <c r="D2067" t="s">
        <v>8384</v>
      </c>
      <c r="E2067" t="s">
        <v>6217</v>
      </c>
      <c r="F2067" s="10" t="s">
        <v>8928</v>
      </c>
      <c r="G2067" t="s">
        <v>9</v>
      </c>
      <c r="H2067" s="6">
        <v>2014</v>
      </c>
      <c r="I2067">
        <v>1</v>
      </c>
      <c r="J2067" s="2" t="str">
        <f t="shared" si="32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8" spans="1:10" ht="27" customHeight="1" x14ac:dyDescent="0.25">
      <c r="A2068">
        <v>2079</v>
      </c>
      <c r="B2068" t="s">
        <v>2142</v>
      </c>
      <c r="D2068" t="s">
        <v>8384</v>
      </c>
      <c r="E2068" t="s">
        <v>6218</v>
      </c>
      <c r="F2068" s="10" t="s">
        <v>8929</v>
      </c>
      <c r="G2068" t="s">
        <v>9</v>
      </c>
      <c r="H2068" s="6">
        <v>2014</v>
      </c>
      <c r="I2068">
        <v>1</v>
      </c>
      <c r="J2068" s="2" t="str">
        <f t="shared" si="32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69" spans="1:10" ht="27" customHeight="1" x14ac:dyDescent="0.25">
      <c r="A2069">
        <v>2080</v>
      </c>
      <c r="B2069" t="s">
        <v>2143</v>
      </c>
      <c r="D2069" t="s">
        <v>8384</v>
      </c>
      <c r="E2069" t="s">
        <v>6219</v>
      </c>
      <c r="F2069" s="10" t="s">
        <v>8930</v>
      </c>
      <c r="G2069" t="s">
        <v>9</v>
      </c>
      <c r="H2069" s="6">
        <v>2014</v>
      </c>
      <c r="I2069">
        <v>1</v>
      </c>
      <c r="J2069" s="2" t="str">
        <f t="shared" si="32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0" spans="1:10" ht="27" customHeight="1" x14ac:dyDescent="0.25">
      <c r="A2070">
        <v>2081</v>
      </c>
      <c r="B2070" t="s">
        <v>2144</v>
      </c>
      <c r="D2070" t="s">
        <v>8384</v>
      </c>
      <c r="E2070" t="s">
        <v>6220</v>
      </c>
      <c r="F2070" s="10" t="s">
        <v>8931</v>
      </c>
      <c r="G2070" t="s">
        <v>9</v>
      </c>
      <c r="H2070" s="6">
        <v>2014</v>
      </c>
      <c r="I2070">
        <v>1</v>
      </c>
      <c r="J2070" s="2" t="str">
        <f t="shared" si="32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1" spans="1:10" ht="27" customHeight="1" x14ac:dyDescent="0.25">
      <c r="A2071">
        <v>2082</v>
      </c>
      <c r="B2071" t="s">
        <v>2145</v>
      </c>
      <c r="D2071" t="s">
        <v>8384</v>
      </c>
      <c r="E2071" t="s">
        <v>6221</v>
      </c>
      <c r="F2071" s="10" t="s">
        <v>8932</v>
      </c>
      <c r="G2071" t="s">
        <v>9</v>
      </c>
      <c r="H2071" s="6">
        <v>2014</v>
      </c>
      <c r="I2071">
        <v>1</v>
      </c>
      <c r="J2071" s="2" t="str">
        <f t="shared" si="32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2" spans="1:10" ht="27" customHeight="1" x14ac:dyDescent="0.25">
      <c r="A2072">
        <v>2083</v>
      </c>
      <c r="B2072" t="s">
        <v>2146</v>
      </c>
      <c r="D2072" t="s">
        <v>8384</v>
      </c>
      <c r="E2072" t="s">
        <v>6222</v>
      </c>
      <c r="F2072" s="10" t="s">
        <v>8985</v>
      </c>
      <c r="G2072" t="s">
        <v>9</v>
      </c>
      <c r="H2072" s="6">
        <v>2014</v>
      </c>
      <c r="I2072">
        <v>1</v>
      </c>
      <c r="J2072" s="2" t="str">
        <f t="shared" si="32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3" spans="1:10" ht="27" customHeight="1" x14ac:dyDescent="0.25">
      <c r="A2073">
        <v>2084</v>
      </c>
      <c r="B2073" t="s">
        <v>2147</v>
      </c>
      <c r="D2073" t="s">
        <v>8384</v>
      </c>
      <c r="E2073" t="s">
        <v>6223</v>
      </c>
      <c r="F2073" s="10" t="s">
        <v>8933</v>
      </c>
      <c r="G2073" t="s">
        <v>9</v>
      </c>
      <c r="H2073" s="6">
        <v>2014</v>
      </c>
      <c r="I2073">
        <v>1</v>
      </c>
      <c r="J2073" s="2" t="str">
        <f t="shared" si="32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4" spans="1:10" ht="27" customHeight="1" x14ac:dyDescent="0.25">
      <c r="A2074">
        <v>2085</v>
      </c>
      <c r="B2074" t="s">
        <v>2148</v>
      </c>
      <c r="D2074" t="s">
        <v>8384</v>
      </c>
      <c r="E2074" t="s">
        <v>6224</v>
      </c>
      <c r="F2074" s="10" t="s">
        <v>8934</v>
      </c>
      <c r="G2074" t="s">
        <v>9</v>
      </c>
      <c r="H2074" s="6">
        <v>2014</v>
      </c>
      <c r="I2074">
        <v>1</v>
      </c>
      <c r="J2074" s="2" t="str">
        <f t="shared" si="32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5" spans="1:10" ht="27" customHeight="1" x14ac:dyDescent="0.25">
      <c r="A2075">
        <v>2086</v>
      </c>
      <c r="B2075" t="s">
        <v>2149</v>
      </c>
      <c r="D2075" t="s">
        <v>8384</v>
      </c>
      <c r="E2075" t="s">
        <v>6225</v>
      </c>
      <c r="F2075" s="10" t="s">
        <v>8935</v>
      </c>
      <c r="G2075" t="s">
        <v>9</v>
      </c>
      <c r="H2075" s="6">
        <v>2014</v>
      </c>
      <c r="I2075">
        <v>1</v>
      </c>
      <c r="J2075" s="2" t="str">
        <f t="shared" si="32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6" spans="1:10" ht="27" customHeight="1" x14ac:dyDescent="0.25">
      <c r="A2076">
        <v>2087</v>
      </c>
      <c r="B2076" t="s">
        <v>2150</v>
      </c>
      <c r="D2076" t="s">
        <v>8384</v>
      </c>
      <c r="E2076" t="s">
        <v>6226</v>
      </c>
      <c r="F2076" s="10"/>
      <c r="G2076" t="s">
        <v>9</v>
      </c>
      <c r="H2076" s="6">
        <v>2014</v>
      </c>
      <c r="I2076">
        <v>1</v>
      </c>
      <c r="J2076" s="2" t="str">
        <f t="shared" si="32"/>
        <v>{"id":2087,"name":"LookupChoiceFieldIndex","product":["VSIDE"],"keywords":["Lookup","Magnifier","Search","Find","Brackets","Rectangle","Field","Index"],"productversion":"Visual Studio 2013","msdnversion":2014,"publish":1}</v>
      </c>
    </row>
    <row r="2077" spans="1:10" ht="27" customHeight="1" x14ac:dyDescent="0.25">
      <c r="A2077">
        <v>2088</v>
      </c>
      <c r="B2077" t="s">
        <v>2151</v>
      </c>
      <c r="D2077" t="s">
        <v>8384</v>
      </c>
      <c r="E2077" t="s">
        <v>6227</v>
      </c>
      <c r="F2077" s="10" t="s">
        <v>8936</v>
      </c>
      <c r="G2077" t="s">
        <v>9</v>
      </c>
      <c r="H2077" s="6">
        <v>2014</v>
      </c>
      <c r="I2077">
        <v>1</v>
      </c>
      <c r="J2077" s="2" t="str">
        <f t="shared" si="32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8" spans="1:10" ht="27" customHeight="1" x14ac:dyDescent="0.25">
      <c r="A2078">
        <v>2089</v>
      </c>
      <c r="B2078" t="s">
        <v>2152</v>
      </c>
      <c r="D2078" t="s">
        <v>8384</v>
      </c>
      <c r="E2078" t="s">
        <v>6227</v>
      </c>
      <c r="F2078" s="10" t="s">
        <v>8937</v>
      </c>
      <c r="G2078" t="s">
        <v>9</v>
      </c>
      <c r="H2078" s="6">
        <v>2014</v>
      </c>
      <c r="I2078">
        <v>1</v>
      </c>
      <c r="J2078" s="2" t="str">
        <f t="shared" si="32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79" spans="1:10" ht="27" customHeight="1" x14ac:dyDescent="0.25">
      <c r="A2079">
        <v>2090</v>
      </c>
      <c r="B2079" t="s">
        <v>2153</v>
      </c>
      <c r="D2079" t="s">
        <v>8384</v>
      </c>
      <c r="E2079" t="s">
        <v>6228</v>
      </c>
      <c r="F2079" s="10" t="s">
        <v>8938</v>
      </c>
      <c r="G2079" t="s">
        <v>9</v>
      </c>
      <c r="H2079" s="6">
        <v>2014</v>
      </c>
      <c r="I2079">
        <v>1</v>
      </c>
      <c r="J2079" s="2" t="str">
        <f t="shared" si="32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0" spans="1:10" ht="27" customHeight="1" x14ac:dyDescent="0.25">
      <c r="A2080">
        <v>2091</v>
      </c>
      <c r="B2080" t="s">
        <v>2154</v>
      </c>
      <c r="D2080" t="s">
        <v>8384</v>
      </c>
      <c r="E2080" t="s">
        <v>6229</v>
      </c>
      <c r="F2080" s="10" t="s">
        <v>8939</v>
      </c>
      <c r="G2080" t="s">
        <v>9</v>
      </c>
      <c r="H2080" s="6">
        <v>2014</v>
      </c>
      <c r="I2080">
        <v>1</v>
      </c>
      <c r="J2080" s="2" t="str">
        <f t="shared" si="32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1" spans="1:10" ht="27" customHeight="1" x14ac:dyDescent="0.25">
      <c r="A2081">
        <v>2092</v>
      </c>
      <c r="B2081" t="s">
        <v>2155</v>
      </c>
      <c r="D2081" t="s">
        <v>8384</v>
      </c>
      <c r="E2081" t="s">
        <v>6229</v>
      </c>
      <c r="F2081" s="10" t="s">
        <v>8955</v>
      </c>
      <c r="G2081" t="s">
        <v>9</v>
      </c>
      <c r="H2081" s="6">
        <v>2014</v>
      </c>
      <c r="I2081">
        <v>1</v>
      </c>
      <c r="J2081" s="2" t="str">
        <f t="shared" si="32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2" spans="1:10" ht="27" customHeight="1" x14ac:dyDescent="0.25">
      <c r="A2082">
        <v>2093</v>
      </c>
      <c r="B2082" t="s">
        <v>2156</v>
      </c>
      <c r="D2082" t="s">
        <v>8384</v>
      </c>
      <c r="E2082" t="s">
        <v>6230</v>
      </c>
      <c r="F2082" s="10" t="s">
        <v>8940</v>
      </c>
      <c r="G2082" t="s">
        <v>9</v>
      </c>
      <c r="H2082" s="6">
        <v>2014</v>
      </c>
      <c r="I2082">
        <v>1</v>
      </c>
      <c r="J2082" s="2" t="str">
        <f t="shared" si="32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3" spans="1:10" ht="27" customHeight="1" x14ac:dyDescent="0.25">
      <c r="A2083">
        <v>2094</v>
      </c>
      <c r="B2083" t="s">
        <v>2157</v>
      </c>
      <c r="D2083" t="s">
        <v>8384</v>
      </c>
      <c r="E2083" t="s">
        <v>6231</v>
      </c>
      <c r="F2083" s="10" t="s">
        <v>8956</v>
      </c>
      <c r="G2083" t="s">
        <v>9</v>
      </c>
      <c r="H2083" s="6">
        <v>2014</v>
      </c>
      <c r="I2083">
        <v>1</v>
      </c>
      <c r="J2083" s="2" t="str">
        <f t="shared" si="32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4" spans="1:10" ht="27" customHeight="1" x14ac:dyDescent="0.25">
      <c r="A2084">
        <v>2095</v>
      </c>
      <c r="B2084" t="s">
        <v>2158</v>
      </c>
      <c r="D2084" t="s">
        <v>8384</v>
      </c>
      <c r="E2084" t="s">
        <v>6232</v>
      </c>
      <c r="F2084" s="10" t="s">
        <v>8957</v>
      </c>
      <c r="G2084" t="s">
        <v>9</v>
      </c>
      <c r="H2084" s="6">
        <v>2014</v>
      </c>
      <c r="I2084">
        <v>1</v>
      </c>
      <c r="J2084" s="2" t="str">
        <f t="shared" si="32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5" spans="1:10" ht="27" customHeight="1" x14ac:dyDescent="0.25">
      <c r="A2085">
        <v>2096</v>
      </c>
      <c r="B2085" t="s">
        <v>2159</v>
      </c>
      <c r="D2085" t="s">
        <v>8384</v>
      </c>
      <c r="E2085" t="s">
        <v>6233</v>
      </c>
      <c r="F2085" s="10" t="s">
        <v>8941</v>
      </c>
      <c r="G2085" t="s">
        <v>9</v>
      </c>
      <c r="H2085" s="6">
        <v>2014</v>
      </c>
      <c r="I2085">
        <v>1</v>
      </c>
      <c r="J2085" s="2" t="str">
        <f t="shared" si="32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6" spans="1:10" ht="27" customHeight="1" x14ac:dyDescent="0.25">
      <c r="A2086">
        <v>2097</v>
      </c>
      <c r="B2086" t="s">
        <v>2160</v>
      </c>
      <c r="D2086" t="s">
        <v>8384</v>
      </c>
      <c r="E2086" t="s">
        <v>6234</v>
      </c>
      <c r="F2086" s="10" t="s">
        <v>8958</v>
      </c>
      <c r="G2086" t="s">
        <v>9</v>
      </c>
      <c r="H2086" s="6">
        <v>2014</v>
      </c>
      <c r="I2086">
        <v>1</v>
      </c>
      <c r="J2086" s="2" t="str">
        <f t="shared" si="32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7" spans="1:10" ht="27" customHeight="1" x14ac:dyDescent="0.25">
      <c r="A2087">
        <v>2098</v>
      </c>
      <c r="B2087" t="s">
        <v>2161</v>
      </c>
      <c r="D2087" t="s">
        <v>8384</v>
      </c>
      <c r="E2087" t="s">
        <v>6235</v>
      </c>
      <c r="F2087" s="10" t="s">
        <v>8942</v>
      </c>
      <c r="G2087" t="s">
        <v>9</v>
      </c>
      <c r="H2087" s="6">
        <v>2014</v>
      </c>
      <c r="I2087">
        <v>1</v>
      </c>
      <c r="J2087" s="2" t="str">
        <f t="shared" si="32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8" spans="1:10" ht="27" customHeight="1" x14ac:dyDescent="0.25">
      <c r="A2088">
        <v>2099</v>
      </c>
      <c r="B2088" t="s">
        <v>2162</v>
      </c>
      <c r="C2088" t="s">
        <v>7</v>
      </c>
      <c r="D2088" t="s">
        <v>8384</v>
      </c>
      <c r="E2088" t="s">
        <v>6236</v>
      </c>
      <c r="F2088" s="10" t="s">
        <v>8943</v>
      </c>
      <c r="G2088" t="s">
        <v>9</v>
      </c>
      <c r="H2088" s="6">
        <v>2014</v>
      </c>
      <c r="I2088">
        <v>1</v>
      </c>
      <c r="J2088" s="2" t="str">
        <f t="shared" si="32"/>
        <v>{"id":2099,"name":"Loop","category":"Single","product":["VSIDE"],"keywords":["Arrow","Common","Concept"],"description":"Loop with 2-way arrows","productversion":"Visual Studio 2013","msdnversion":2014,"publish":1}</v>
      </c>
    </row>
    <row r="2089" spans="1:10" ht="27" customHeight="1" x14ac:dyDescent="0.25">
      <c r="A2089">
        <v>2100</v>
      </c>
      <c r="B2089" t="s">
        <v>2163</v>
      </c>
      <c r="D2089" t="s">
        <v>8384</v>
      </c>
      <c r="E2089" t="s">
        <v>6237</v>
      </c>
      <c r="F2089" s="10" t="s">
        <v>8944</v>
      </c>
      <c r="G2089" t="s">
        <v>9</v>
      </c>
      <c r="H2089" s="6">
        <v>2014</v>
      </c>
      <c r="I2089">
        <v>1</v>
      </c>
      <c r="J2089" s="2" t="str">
        <f t="shared" si="32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0" spans="1:10" ht="27" customHeight="1" x14ac:dyDescent="0.25">
      <c r="A2090">
        <v>2102</v>
      </c>
      <c r="B2090" t="s">
        <v>2164</v>
      </c>
      <c r="D2090" t="s">
        <v>8384</v>
      </c>
      <c r="E2090" t="s">
        <v>6238</v>
      </c>
      <c r="G2090" t="s">
        <v>9</v>
      </c>
      <c r="H2090" s="6">
        <v>2014</v>
      </c>
      <c r="I2090">
        <v>1</v>
      </c>
      <c r="J2090" s="2" t="str">
        <f t="shared" si="32"/>
        <v>{"id":2102,"name":"MageProductIcon","product":["VSIDE"],"keywords":["Deploy","Scroll","Manifest","Square"],"productversion":"Visual Studio 2013","msdnversion":2014,"publish":1}</v>
      </c>
    </row>
    <row r="2091" spans="1:10" ht="27" customHeight="1" x14ac:dyDescent="0.25">
      <c r="A2091">
        <v>2103</v>
      </c>
      <c r="B2091" t="s">
        <v>2165</v>
      </c>
      <c r="D2091" t="s">
        <v>8384</v>
      </c>
      <c r="E2091" t="s">
        <v>3190</v>
      </c>
      <c r="G2091" t="s">
        <v>9</v>
      </c>
      <c r="H2091" s="6">
        <v>2014</v>
      </c>
      <c r="I2091">
        <v>1</v>
      </c>
      <c r="J2091" s="2" t="str">
        <f t="shared" si="32"/>
        <v>{"id":2103,"name":"MagicWand","product":["VSIDE"],"keywords":["Select"],"productversion":"Visual Studio 2013","msdnversion":2014,"publish":1}</v>
      </c>
    </row>
    <row r="2092" spans="1:10" ht="27" customHeight="1" x14ac:dyDescent="0.25">
      <c r="A2092">
        <v>2104</v>
      </c>
      <c r="B2092" t="s">
        <v>2166</v>
      </c>
      <c r="C2092" t="s">
        <v>7</v>
      </c>
      <c r="D2092" t="s">
        <v>8384</v>
      </c>
      <c r="E2092" t="s">
        <v>6239</v>
      </c>
      <c r="G2092" t="s">
        <v>9</v>
      </c>
      <c r="H2092" s="6">
        <v>2014</v>
      </c>
      <c r="I2092">
        <v>1</v>
      </c>
      <c r="J2092" s="2" t="str">
        <f t="shared" si="32"/>
        <v>{"id":2104,"name":"Mail","category":"Single","product":["VSIDE"],"keywords":["Mail","Envelope","Address","Message","Letter","Common","Concept","Email"],"productversion":"Visual Studio 2013","msdnversion":2014,"publish":1}</v>
      </c>
    </row>
    <row r="2093" spans="1:10" ht="27" customHeight="1" x14ac:dyDescent="0.25">
      <c r="A2093">
        <v>2105</v>
      </c>
      <c r="B2093" t="s">
        <v>2167</v>
      </c>
      <c r="D2093" t="s">
        <v>8384</v>
      </c>
      <c r="E2093" t="s">
        <v>849</v>
      </c>
      <c r="G2093" t="s">
        <v>9</v>
      </c>
      <c r="H2093" s="6">
        <v>2014</v>
      </c>
      <c r="I2093">
        <v>1</v>
      </c>
      <c r="J2093" s="2" t="str">
        <f t="shared" si="32"/>
        <v>{"id":2105,"name":"MainMenuControl","product":["VSIDE"],"keywords":["Control"],"productversion":"Visual Studio 2013","msdnversion":2014,"publish":1}</v>
      </c>
    </row>
    <row r="2094" spans="1:10" ht="27" customHeight="1" x14ac:dyDescent="0.25">
      <c r="A2094">
        <v>2106</v>
      </c>
      <c r="B2094" t="s">
        <v>2168</v>
      </c>
      <c r="D2094" t="s">
        <v>8384</v>
      </c>
      <c r="E2094" t="s">
        <v>6240</v>
      </c>
      <c r="G2094" t="s">
        <v>9</v>
      </c>
      <c r="H2094" s="6">
        <v>2014</v>
      </c>
      <c r="I2094">
        <v>1</v>
      </c>
      <c r="J2094" s="2" t="str">
        <f t="shared" si="32"/>
        <v>{"id":2106,"name":"MakeFile","product":["VSIDE"],"keywords":["Makefile","Window","Project","Page","File","Line"],"productversion":"Visual Studio 2013","msdnversion":2014,"publish":1}</v>
      </c>
    </row>
    <row r="2095" spans="1:10" ht="27" customHeight="1" x14ac:dyDescent="0.25">
      <c r="A2095">
        <v>2107</v>
      </c>
      <c r="B2095" t="s">
        <v>2169</v>
      </c>
      <c r="D2095" t="s">
        <v>8384</v>
      </c>
      <c r="E2095" t="s">
        <v>6241</v>
      </c>
      <c r="G2095" t="s">
        <v>9</v>
      </c>
      <c r="H2095" s="6">
        <v>2014</v>
      </c>
      <c r="I2095">
        <v>1</v>
      </c>
      <c r="J2095" s="2" t="str">
        <f t="shared" si="32"/>
        <v>{"id":2107,"name":"MakefileProject","product":["VSIDE"],"keywords":["Makefile","Window","Project","Page","File"],"productversion":"Visual Studio 2013","msdnversion":2014,"publish":1}</v>
      </c>
    </row>
    <row r="2096" spans="1:10" ht="27" customHeight="1" x14ac:dyDescent="0.25">
      <c r="A2096">
        <v>2108</v>
      </c>
      <c r="B2096" t="s">
        <v>2170</v>
      </c>
      <c r="D2096" t="s">
        <v>8384</v>
      </c>
      <c r="E2096" t="s">
        <v>6242</v>
      </c>
      <c r="G2096" t="s">
        <v>9</v>
      </c>
      <c r="H2096" s="6">
        <v>2014</v>
      </c>
      <c r="I2096">
        <v>1</v>
      </c>
      <c r="J2096" s="2" t="str">
        <f t="shared" si="32"/>
        <v>{"id":2108,"name":"MakeSameHeight","product":["VSIDE"],"keywords":["Spacing","Two-way","Arrow","Layout","Format","Line","Height"],"productversion":"Visual Studio 2013","msdnversion":2014,"publish":1}</v>
      </c>
    </row>
    <row r="2097" spans="1:10" ht="27" customHeight="1" x14ac:dyDescent="0.25">
      <c r="A2097">
        <v>2109</v>
      </c>
      <c r="B2097" t="s">
        <v>2171</v>
      </c>
      <c r="D2097" t="s">
        <v>8384</v>
      </c>
      <c r="E2097" t="s">
        <v>6243</v>
      </c>
      <c r="G2097" t="s">
        <v>9</v>
      </c>
      <c r="H2097" s="6">
        <v>2014</v>
      </c>
      <c r="I2097">
        <v>1</v>
      </c>
      <c r="J2097" s="2" t="str">
        <f t="shared" si="32"/>
        <v>{"id":2109,"name":"ManageCounterSets","product":["VSIDE"],"keywords":["Property","Wrench","Performance","Counter","Line","Graph","Dot","Circle"],"productversion":"Visual Studio 2013","msdnversion":2014,"publish":1}</v>
      </c>
    </row>
    <row r="2098" spans="1:10" ht="27" customHeight="1" x14ac:dyDescent="0.25">
      <c r="A2098">
        <v>2110</v>
      </c>
      <c r="B2098" t="s">
        <v>2172</v>
      </c>
      <c r="D2098" t="s">
        <v>8384</v>
      </c>
      <c r="E2098" t="s">
        <v>6244</v>
      </c>
      <c r="G2098" t="s">
        <v>9</v>
      </c>
      <c r="H2098" s="6">
        <v>2014</v>
      </c>
      <c r="I2098">
        <v>1</v>
      </c>
      <c r="J2098" s="2" t="str">
        <f t="shared" si="32"/>
        <v>{"id":2110,"name":"ManagedObject","product":["VSIDE"],"keywords":["Class","Square","Entity","Object","Constraint"],"productversion":"Visual Studio 2013","msdnversion":2014,"publish":1}</v>
      </c>
    </row>
    <row r="2099" spans="1:10" ht="27" customHeight="1" x14ac:dyDescent="0.25">
      <c r="A2099">
        <v>2111</v>
      </c>
      <c r="B2099" t="s">
        <v>2173</v>
      </c>
      <c r="C2099" t="s">
        <v>7</v>
      </c>
      <c r="D2099" t="s">
        <v>8384</v>
      </c>
      <c r="E2099" t="s">
        <v>6245</v>
      </c>
      <c r="G2099" t="s">
        <v>9</v>
      </c>
      <c r="H2099" s="6">
        <v>2014</v>
      </c>
      <c r="I2099">
        <v>1</v>
      </c>
      <c r="J2099" s="2" t="str">
        <f t="shared" si="32"/>
        <v>{"id":2111,"name":"Manifest","category":"Single","product":["VSIDE"],"keywords":["Manifest","Scroll","Line","Common","Concept"],"productversion":"Visual Studio 2013","msdnversion":2014,"publish":1}</v>
      </c>
    </row>
    <row r="2100" spans="1:10" ht="27" customHeight="1" x14ac:dyDescent="0.25">
      <c r="A2100">
        <v>2112</v>
      </c>
      <c r="B2100" t="s">
        <v>2174</v>
      </c>
      <c r="D2100" t="s">
        <v>8384</v>
      </c>
      <c r="E2100" t="s">
        <v>6246</v>
      </c>
      <c r="G2100" t="s">
        <v>9</v>
      </c>
      <c r="H2100" s="6">
        <v>2014</v>
      </c>
      <c r="I2100">
        <v>1</v>
      </c>
      <c r="J2100" s="2" t="str">
        <f t="shared" si="32"/>
        <v>{"id":2112,"name":"ManualTest","product":["VSIDE"],"keywords":["Manual","Beaker","Test","Flask","Tube"],"productversion":"Visual Studio 2013","msdnversion":2014,"publish":1}</v>
      </c>
    </row>
    <row r="2101" spans="1:10" ht="27" customHeight="1" x14ac:dyDescent="0.25">
      <c r="A2101">
        <v>2113</v>
      </c>
      <c r="B2101" t="s">
        <v>2175</v>
      </c>
      <c r="C2101" t="s">
        <v>8269</v>
      </c>
      <c r="D2101" t="s">
        <v>8384</v>
      </c>
      <c r="E2101" t="s">
        <v>6247</v>
      </c>
      <c r="G2101" t="s">
        <v>9</v>
      </c>
      <c r="H2101" s="6">
        <v>2014</v>
      </c>
      <c r="I2101">
        <v>0</v>
      </c>
      <c r="J2101" s="2" t="str">
        <f t="shared" si="32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2" spans="1:10" ht="27" customHeight="1" x14ac:dyDescent="0.25">
      <c r="A2102">
        <v>2114</v>
      </c>
      <c r="B2102" t="s">
        <v>2176</v>
      </c>
      <c r="D2102" t="s">
        <v>8384</v>
      </c>
      <c r="E2102" t="s">
        <v>6248</v>
      </c>
      <c r="G2102" t="s">
        <v>9</v>
      </c>
      <c r="H2102" s="6">
        <v>2014</v>
      </c>
      <c r="I2102">
        <v>1</v>
      </c>
      <c r="J2102" s="2" t="str">
        <f t="shared" si="32"/>
        <v>{"id":2114,"name":"ManyToMany","product":["VSIDE"],"keywords":["Relationship","Infinity","Reference","Arrow","Axis","Coordinates"],"productversion":"Visual Studio 2013","msdnversion":2014,"publish":1}</v>
      </c>
    </row>
    <row r="2103" spans="1:10" ht="27" customHeight="1" x14ac:dyDescent="0.25">
      <c r="A2103">
        <v>2115</v>
      </c>
      <c r="B2103" t="s">
        <v>2177</v>
      </c>
      <c r="C2103" t="s">
        <v>23</v>
      </c>
      <c r="D2103" t="s">
        <v>8384</v>
      </c>
      <c r="E2103" t="s">
        <v>6249</v>
      </c>
      <c r="G2103" t="s">
        <v>9</v>
      </c>
      <c r="H2103" s="6">
        <v>2014</v>
      </c>
      <c r="I2103">
        <v>1</v>
      </c>
      <c r="J2103" s="2" t="str">
        <f t="shared" si="32"/>
        <v>{"id":2115,"name":"MapFriend","category":"Combo","product":["VSIDE"],"keywords":["Map","Friend","Heart","IntelliSense"],"productversion":"Visual Studio 2013","msdnversion":2014,"publish":1}</v>
      </c>
    </row>
    <row r="2104" spans="1:10" ht="27" customHeight="1" x14ac:dyDescent="0.25">
      <c r="A2104">
        <v>2116</v>
      </c>
      <c r="B2104" t="s">
        <v>2178</v>
      </c>
      <c r="C2104" t="s">
        <v>23</v>
      </c>
      <c r="D2104" t="s">
        <v>8384</v>
      </c>
      <c r="E2104" t="s">
        <v>6250</v>
      </c>
      <c r="G2104" t="s">
        <v>9</v>
      </c>
      <c r="H2104" s="6">
        <v>2014</v>
      </c>
      <c r="I2104">
        <v>1</v>
      </c>
      <c r="J2104" s="2" t="str">
        <f t="shared" si="32"/>
        <v>{"id":2116,"name":"MapItem","category":"Combo","product":["VSIDE"],"keywords":["Map","Item","Rectangle","Line","IntelliSense"],"productversion":"Visual Studio 2013","msdnversion":2014,"publish":1}</v>
      </c>
    </row>
    <row r="2105" spans="1:10" ht="27" customHeight="1" x14ac:dyDescent="0.25">
      <c r="A2105">
        <v>2117</v>
      </c>
      <c r="B2105" t="s">
        <v>2179</v>
      </c>
      <c r="C2105" t="s">
        <v>23</v>
      </c>
      <c r="D2105" t="s">
        <v>8384</v>
      </c>
      <c r="E2105" t="s">
        <v>6251</v>
      </c>
      <c r="G2105" t="s">
        <v>9</v>
      </c>
      <c r="H2105" s="6">
        <v>2014</v>
      </c>
      <c r="I2105">
        <v>1</v>
      </c>
      <c r="J2105" s="2" t="str">
        <f t="shared" si="32"/>
        <v>{"id":2117,"name":"MapItemFirend","category":"Combo","product":["VSIDE"],"keywords":["Map","Item","Rectangle","Line","Friend","Heart","IntelliSense"],"productversion":"Visual Studio 2013","msdnversion":2014,"publish":1}</v>
      </c>
    </row>
    <row r="2106" spans="1:10" ht="27" customHeight="1" x14ac:dyDescent="0.25">
      <c r="A2106">
        <v>2118</v>
      </c>
      <c r="B2106" t="s">
        <v>2180</v>
      </c>
      <c r="C2106" t="s">
        <v>23</v>
      </c>
      <c r="D2106" t="s">
        <v>8384</v>
      </c>
      <c r="E2106" t="s">
        <v>6252</v>
      </c>
      <c r="G2106" t="s">
        <v>9</v>
      </c>
      <c r="H2106" s="6">
        <v>2014</v>
      </c>
      <c r="I2106">
        <v>1</v>
      </c>
      <c r="J2106" s="2" t="str">
        <f t="shared" si="32"/>
        <v>{"id":2118,"name":"MapItemPrivate","category":"Combo","product":["VSIDE"],"keywords":["Map","Item","Rectangle","Line","Private","Lock","IntelliSense"],"productversion":"Visual Studio 2013","msdnversion":2014,"publish":1}</v>
      </c>
    </row>
    <row r="2107" spans="1:10" ht="27" customHeight="1" x14ac:dyDescent="0.25">
      <c r="A2107">
        <v>2119</v>
      </c>
      <c r="B2107" t="s">
        <v>2181</v>
      </c>
      <c r="C2107" t="s">
        <v>23</v>
      </c>
      <c r="D2107" t="s">
        <v>8384</v>
      </c>
      <c r="E2107" t="s">
        <v>6253</v>
      </c>
      <c r="G2107" t="s">
        <v>9</v>
      </c>
      <c r="H2107" s="6">
        <v>2014</v>
      </c>
      <c r="I2107">
        <v>1</v>
      </c>
      <c r="J2107" s="2" t="str">
        <f t="shared" si="32"/>
        <v>{"id":2119,"name":"MapItemProtect","category":"Combo","product":["VSIDE"],"keywords":["Map","Item","Rectangle","Line","Protect","Star","IntelliSense"],"productversion":"Visual Studio 2013","msdnversion":2014,"publish":1}</v>
      </c>
    </row>
    <row r="2108" spans="1:10" ht="27" customHeight="1" x14ac:dyDescent="0.25">
      <c r="A2108">
        <v>2120</v>
      </c>
      <c r="B2108" t="s">
        <v>2182</v>
      </c>
      <c r="C2108" t="s">
        <v>23</v>
      </c>
      <c r="D2108" t="s">
        <v>8384</v>
      </c>
      <c r="E2108" t="s">
        <v>6254</v>
      </c>
      <c r="G2108" t="s">
        <v>9</v>
      </c>
      <c r="H2108" s="6">
        <v>2014</v>
      </c>
      <c r="I2108">
        <v>1</v>
      </c>
      <c r="J2108" s="2" t="str">
        <f t="shared" si="32"/>
        <v>{"id":2120,"name":"MapItemSealed","category":"Combo","product":["VSIDE"],"keywords":["Map","Item","Rectangle","Line","Sealed","Circle","IntelliSense"],"productversion":"Visual Studio 2013","msdnversion":2014,"publish":1}</v>
      </c>
    </row>
    <row r="2109" spans="1:10" ht="27" customHeight="1" x14ac:dyDescent="0.25">
      <c r="A2109">
        <v>2121</v>
      </c>
      <c r="B2109" t="s">
        <v>2183</v>
      </c>
      <c r="C2109" t="s">
        <v>23</v>
      </c>
      <c r="D2109" t="s">
        <v>8384</v>
      </c>
      <c r="E2109" t="s">
        <v>6255</v>
      </c>
      <c r="G2109" t="s">
        <v>9</v>
      </c>
      <c r="H2109" s="6">
        <v>2014</v>
      </c>
      <c r="I2109">
        <v>1</v>
      </c>
      <c r="J2109" s="2" t="str">
        <f t="shared" si="32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0" spans="1:10" ht="27" customHeight="1" x14ac:dyDescent="0.25">
      <c r="A2110">
        <v>2122</v>
      </c>
      <c r="B2110" t="s">
        <v>2184</v>
      </c>
      <c r="D2110" t="s">
        <v>8384</v>
      </c>
      <c r="E2110" t="s">
        <v>6256</v>
      </c>
      <c r="G2110" t="s">
        <v>9</v>
      </c>
      <c r="H2110" s="6">
        <v>2014</v>
      </c>
      <c r="I2110">
        <v>1</v>
      </c>
      <c r="J2110" s="2" t="str">
        <f t="shared" si="32"/>
        <v>{"id":2122,"name":"MapLayerWizard","product":["VSIDE"],"keywords":["Layer","Wizard","Blink"],"productversion":"Visual Studio 2013","msdnversion":2014,"publish":1}</v>
      </c>
    </row>
    <row r="2111" spans="1:10" ht="27" customHeight="1" x14ac:dyDescent="0.25">
      <c r="A2111">
        <v>2123</v>
      </c>
      <c r="B2111" t="s">
        <v>2185</v>
      </c>
      <c r="D2111" t="s">
        <v>8384</v>
      </c>
      <c r="E2111" t="s">
        <v>6257</v>
      </c>
      <c r="G2111" t="s">
        <v>9</v>
      </c>
      <c r="H2111" s="6">
        <v>2014</v>
      </c>
      <c r="I2111">
        <v>1</v>
      </c>
      <c r="J2111" s="2" t="str">
        <f t="shared" si="32"/>
        <v>{"id":2123,"name":"MapLineLayer","product":["VSIDE"],"keywords":["Layer","Line"],"productversion":"Visual Studio 2013","msdnversion":2014,"publish":1}</v>
      </c>
    </row>
    <row r="2112" spans="1:10" ht="27" customHeight="1" x14ac:dyDescent="0.25">
      <c r="A2112">
        <v>2124</v>
      </c>
      <c r="B2112" t="s">
        <v>2186</v>
      </c>
      <c r="C2112" t="s">
        <v>7</v>
      </c>
      <c r="D2112" t="s">
        <v>8384</v>
      </c>
      <c r="E2112" t="s">
        <v>6258</v>
      </c>
      <c r="G2112" t="s">
        <v>9</v>
      </c>
      <c r="H2112" s="6">
        <v>2014</v>
      </c>
      <c r="I2112">
        <v>1</v>
      </c>
      <c r="J2112" s="2" t="str">
        <f t="shared" si="32"/>
        <v>{"id":2124,"name":"MappedBreakpoint","category":"Single","product":["VSIDE"],"keywords":["Breakpoint","Circle","Map","Enable","Diamond"],"productversion":"Visual Studio 2013","msdnversion":2014,"publish":1}</v>
      </c>
    </row>
    <row r="2113" spans="1:10" ht="27" customHeight="1" x14ac:dyDescent="0.25">
      <c r="A2113">
        <v>2125</v>
      </c>
      <c r="B2113" t="s">
        <v>2187</v>
      </c>
      <c r="C2113" t="s">
        <v>7</v>
      </c>
      <c r="D2113" t="s">
        <v>8384</v>
      </c>
      <c r="E2113" t="s">
        <v>6259</v>
      </c>
      <c r="G2113" t="s">
        <v>9</v>
      </c>
      <c r="H2113" s="6">
        <v>2014</v>
      </c>
      <c r="I2113">
        <v>1</v>
      </c>
      <c r="J2113" s="2" t="str">
        <f t="shared" si="32"/>
        <v>{"id":2125,"name":"MappedBreakpointDisable","category":"Single","product":["VSIDE"],"keywords":["Breakpoint","Circle","Map","Disable","Diamond"],"productversion":"Visual Studio 2013","msdnversion":2014,"publish":1}</v>
      </c>
    </row>
    <row r="2114" spans="1:10" ht="27" customHeight="1" x14ac:dyDescent="0.25">
      <c r="A2114">
        <v>2126</v>
      </c>
      <c r="B2114" t="s">
        <v>2188</v>
      </c>
      <c r="C2114" t="s">
        <v>7</v>
      </c>
      <c r="D2114" t="s">
        <v>8384</v>
      </c>
      <c r="E2114" t="s">
        <v>6260</v>
      </c>
      <c r="G2114" t="s">
        <v>9</v>
      </c>
      <c r="H2114" s="6">
        <v>2014</v>
      </c>
      <c r="I2114">
        <v>1</v>
      </c>
      <c r="J2114" s="2" t="str">
        <f t="shared" si="32"/>
        <v>{"id":2126,"name":"MappedTracepointDisable","category":"Single","product":["VSIDE"],"keywords":["Tracepoint","Diamond","Map","Disable"],"productversion":"Visual Studio 2013","msdnversion":2014,"publish":1}</v>
      </c>
    </row>
    <row r="2115" spans="1:10" ht="27" customHeight="1" x14ac:dyDescent="0.25">
      <c r="A2115">
        <v>2127</v>
      </c>
      <c r="B2115" t="s">
        <v>2189</v>
      </c>
      <c r="D2115" t="s">
        <v>8384</v>
      </c>
      <c r="E2115" t="s">
        <v>6261</v>
      </c>
      <c r="G2115" t="s">
        <v>9</v>
      </c>
      <c r="H2115" s="6">
        <v>2014</v>
      </c>
      <c r="I2115">
        <v>1</v>
      </c>
      <c r="J2115" s="2" t="str">
        <f t="shared" ref="J2115:J2178" si="33">SUBSTITUTE(CONCATENATE(
"{'id':",
A2115,
",'name':'",
B2115,
"',",
IF(NOT(ISBLANK(C2115)),_xlfn.CONCAT("'category':'",C2115,"',"),""),
IF(NOT(ISBLANK(D2115)),_xlfn.CONCAT("'product':['",SUBSTITUTE(D2115," ","','"),"'],"),""),
IF(NOT(ISBLANK(E2115)),_xlfn.CONCAT("'keywords':['",SUBSTITUTE(E2115," ","','"),"'],"),""),
IF(NOT(ISBLANK(F2115)),_xlfn.CONCAT("'description':'",F2115,"',"),""),
IF(NOT(ISBLANK(G2115)),_xlfn.CONCAT("'productversion':'",G2115,"',"),""),
IF(NOT(ISBLANK(H2115)),_xlfn.CONCAT("'msdnversion':",H2115,","),""),"'publish':",I2115,"}"
),"'","""")</f>
        <v>{"id":2127,"name":"MapPolygonLayer","product":["VSIDE"],"keywords":["Map","Layer"],"productversion":"Visual Studio 2013","msdnversion":2014,"publish":1}</v>
      </c>
    </row>
    <row r="2116" spans="1:10" ht="27" customHeight="1" x14ac:dyDescent="0.25">
      <c r="A2116">
        <v>2128</v>
      </c>
      <c r="B2116" t="s">
        <v>2190</v>
      </c>
      <c r="C2116" t="s">
        <v>23</v>
      </c>
      <c r="D2116" t="s">
        <v>8384</v>
      </c>
      <c r="E2116" t="s">
        <v>6262</v>
      </c>
      <c r="G2116" t="s">
        <v>9</v>
      </c>
      <c r="H2116" s="6">
        <v>2014</v>
      </c>
      <c r="I2116">
        <v>1</v>
      </c>
      <c r="J2116" s="2" t="str">
        <f t="shared" si="33"/>
        <v>{"id":2128,"name":"MapPrivate","category":"Combo","product":["VSIDE"],"keywords":["Map","Private","Lock","IntelliSense"],"productversion":"Visual Studio 2013","msdnversion":2014,"publish":1}</v>
      </c>
    </row>
    <row r="2117" spans="1:10" ht="27" customHeight="1" x14ac:dyDescent="0.25">
      <c r="A2117">
        <v>2129</v>
      </c>
      <c r="B2117" t="s">
        <v>2191</v>
      </c>
      <c r="C2117" t="s">
        <v>23</v>
      </c>
      <c r="D2117" t="s">
        <v>8384</v>
      </c>
      <c r="E2117" t="s">
        <v>6263</v>
      </c>
      <c r="G2117" t="s">
        <v>9</v>
      </c>
      <c r="H2117" s="6">
        <v>2014</v>
      </c>
      <c r="I2117">
        <v>1</v>
      </c>
      <c r="J2117" s="2" t="str">
        <f t="shared" si="33"/>
        <v>{"id":2129,"name":"MapProtected","category":"Combo","product":["VSIDE"],"keywords":["Map","Protect","Star","IntelliSense"],"productversion":"Visual Studio 2013","msdnversion":2014,"publish":1}</v>
      </c>
    </row>
    <row r="2118" spans="1:10" ht="27" customHeight="1" x14ac:dyDescent="0.25">
      <c r="A2118">
        <v>2130</v>
      </c>
      <c r="B2118" t="s">
        <v>2192</v>
      </c>
      <c r="C2118" t="s">
        <v>23</v>
      </c>
      <c r="D2118" t="s">
        <v>8384</v>
      </c>
      <c r="E2118" t="s">
        <v>6264</v>
      </c>
      <c r="G2118" t="s">
        <v>9</v>
      </c>
      <c r="H2118" s="6">
        <v>2014</v>
      </c>
      <c r="I2118">
        <v>1</v>
      </c>
      <c r="J2118" s="2" t="str">
        <f t="shared" si="33"/>
        <v>{"id":2130,"name":"MapSealed","category":"Combo","product":["VSIDE"],"keywords":["Map","Sealed","Circle","Slash","IntelliSense"],"productversion":"Visual Studio 2013","msdnversion":2014,"publish":1}</v>
      </c>
    </row>
    <row r="2119" spans="1:10" ht="27" customHeight="1" x14ac:dyDescent="0.25">
      <c r="A2119">
        <v>2131</v>
      </c>
      <c r="B2119" t="s">
        <v>2193</v>
      </c>
      <c r="C2119" t="s">
        <v>23</v>
      </c>
      <c r="D2119" t="s">
        <v>8384</v>
      </c>
      <c r="E2119" t="s">
        <v>6265</v>
      </c>
      <c r="G2119" t="s">
        <v>9</v>
      </c>
      <c r="H2119" s="6">
        <v>2014</v>
      </c>
      <c r="I2119">
        <v>1</v>
      </c>
      <c r="J2119" s="2" t="str">
        <f t="shared" si="33"/>
        <v>{"id":2131,"name":"MapShortcut","category":"Combo","product":["VSIDE"],"keywords":["Map","Shortcut","Arrow","IntelliSense"],"productversion":"Visual Studio 2013","msdnversion":2014,"publish":1}</v>
      </c>
    </row>
    <row r="2120" spans="1:10" ht="27" customHeight="1" x14ac:dyDescent="0.25">
      <c r="A2120">
        <v>2132</v>
      </c>
      <c r="B2120" t="s">
        <v>2194</v>
      </c>
      <c r="D2120" t="s">
        <v>8384</v>
      </c>
      <c r="E2120" t="s">
        <v>6266</v>
      </c>
      <c r="G2120" t="s">
        <v>9</v>
      </c>
      <c r="H2120" s="6">
        <v>2014</v>
      </c>
      <c r="I2120">
        <v>1</v>
      </c>
      <c r="J2120" s="2" t="str">
        <f t="shared" si="33"/>
        <v>{"id":2132,"name":"MapTileLayer","product":["VSIDE"],"keywords":["Tile","Layer"],"productversion":"Visual Studio 2013","msdnversion":2014,"publish":1}</v>
      </c>
    </row>
    <row r="2121" spans="1:10" ht="27" customHeight="1" x14ac:dyDescent="0.25">
      <c r="A2121">
        <v>2133</v>
      </c>
      <c r="B2121" t="s">
        <v>2195</v>
      </c>
      <c r="D2121" t="s">
        <v>8384</v>
      </c>
      <c r="E2121" t="s">
        <v>6267</v>
      </c>
      <c r="G2121" t="s">
        <v>9</v>
      </c>
      <c r="H2121" s="6">
        <v>2014</v>
      </c>
      <c r="I2121">
        <v>1</v>
      </c>
      <c r="J2121" s="2" t="str">
        <f t="shared" si="33"/>
        <v>{"id":2133,"name":"MapToFolder","product":["VSIDE"],"keywords":["Map","Arrow"],"productversion":"Visual Studio 2013","msdnversion":2014,"publish":1}</v>
      </c>
    </row>
    <row r="2122" spans="1:10" ht="27" customHeight="1" x14ac:dyDescent="0.25">
      <c r="A2122">
        <v>2134</v>
      </c>
      <c r="B2122" t="s">
        <v>2196</v>
      </c>
      <c r="D2122" t="s">
        <v>8384</v>
      </c>
      <c r="E2122" t="s">
        <v>6268</v>
      </c>
      <c r="G2122" t="s">
        <v>9</v>
      </c>
      <c r="H2122" s="6">
        <v>2014</v>
      </c>
      <c r="I2122">
        <v>1</v>
      </c>
      <c r="J2122" s="2" t="str">
        <f t="shared" si="33"/>
        <v>{"id":2134,"name":"MapWizard","product":["VSIDE"],"keywords":["Web","Globe","Map","Wizard","Blink"],"productversion":"Visual Studio 2013","msdnversion":2014,"publish":1}</v>
      </c>
    </row>
    <row r="2123" spans="1:10" ht="27" customHeight="1" x14ac:dyDescent="0.25">
      <c r="A2123">
        <v>2135</v>
      </c>
      <c r="B2123" t="s">
        <v>2197</v>
      </c>
      <c r="D2123" t="s">
        <v>8384</v>
      </c>
      <c r="E2123" t="s">
        <v>6269</v>
      </c>
      <c r="G2123" t="s">
        <v>9</v>
      </c>
      <c r="H2123" s="6">
        <v>2014</v>
      </c>
      <c r="I2123">
        <v>1</v>
      </c>
      <c r="J2123" s="2" t="str">
        <f t="shared" si="33"/>
        <v>{"id":2135,"name":"MarginPadding","product":["VSIDE"],"keywords":["Layout","Dotted","Line","Margin","Padding"],"productversion":"Visual Studio 2013","msdnversion":2014,"publish":1}</v>
      </c>
    </row>
    <row r="2124" spans="1:10" ht="27" customHeight="1" x14ac:dyDescent="0.25">
      <c r="A2124">
        <v>2136</v>
      </c>
      <c r="B2124" t="s">
        <v>2198</v>
      </c>
      <c r="D2124" t="s">
        <v>8384</v>
      </c>
      <c r="E2124" t="s">
        <v>6270</v>
      </c>
      <c r="G2124" t="s">
        <v>9</v>
      </c>
      <c r="H2124" s="6">
        <v>2014</v>
      </c>
      <c r="I2124">
        <v>1</v>
      </c>
      <c r="J2124" s="2" t="str">
        <f t="shared" si="33"/>
        <v>{"id":2136,"name":"MarkdownFile","product":["VSIDE"],"keywords":["Markdown","Letter","File","Arrow","Down","Document"],"productversion":"Visual Studio 2013","msdnversion":2014,"publish":1}</v>
      </c>
    </row>
    <row r="2125" spans="1:10" ht="27" customHeight="1" x14ac:dyDescent="0.25">
      <c r="A2125">
        <v>2137</v>
      </c>
      <c r="B2125" t="s">
        <v>2199</v>
      </c>
      <c r="C2125" t="s">
        <v>7</v>
      </c>
      <c r="D2125" t="s">
        <v>8384</v>
      </c>
      <c r="E2125" t="s">
        <v>6271</v>
      </c>
      <c r="G2125" t="s">
        <v>9</v>
      </c>
      <c r="H2125" s="6"/>
      <c r="I2125">
        <v>0</v>
      </c>
      <c r="J2125" s="2" t="str">
        <f t="shared" si="33"/>
        <v>{"id":2137,"name":"MarkupHTML","category":"Single","product":["VSIDE"],"keywords":["HTML","Brackets","Markup","Dot","Circle","Common","Concept"],"productversion":"Visual Studio 2013","publish":0}</v>
      </c>
    </row>
    <row r="2126" spans="1:10" ht="27" customHeight="1" x14ac:dyDescent="0.25">
      <c r="A2126">
        <v>2138</v>
      </c>
      <c r="B2126" t="s">
        <v>2200</v>
      </c>
      <c r="C2126" t="s">
        <v>7</v>
      </c>
      <c r="D2126" t="s">
        <v>8384</v>
      </c>
      <c r="E2126" t="s">
        <v>6272</v>
      </c>
      <c r="G2126" t="s">
        <v>9</v>
      </c>
      <c r="H2126" s="6">
        <v>2014</v>
      </c>
      <c r="I2126">
        <v>1</v>
      </c>
      <c r="J2126" s="2" t="str">
        <f t="shared" si="33"/>
        <v>{"id":2138,"name":"MarkupTag","category":"Single","product":["VSIDE"],"keywords":["Markup","Brackets","Tag","Common","Concept"],"productversion":"Visual Studio 2013","msdnversion":2014,"publish":1}</v>
      </c>
    </row>
    <row r="2127" spans="1:10" ht="27" customHeight="1" x14ac:dyDescent="0.25">
      <c r="A2127">
        <v>2139</v>
      </c>
      <c r="B2127" t="s">
        <v>2201</v>
      </c>
      <c r="C2127" t="s">
        <v>7</v>
      </c>
      <c r="D2127" t="s">
        <v>8384</v>
      </c>
      <c r="E2127" t="s">
        <v>6273</v>
      </c>
      <c r="G2127" t="s">
        <v>9</v>
      </c>
      <c r="H2127" s="6">
        <v>2014</v>
      </c>
      <c r="I2127">
        <v>1</v>
      </c>
      <c r="J2127" s="2" t="str">
        <f t="shared" si="33"/>
        <v>{"id":2139,"name":"MarkupWPF","category":"Single","product":["VSIDE"],"keywords":["Markup","Brackets","WPF","XAML","Square","Common","Concept"],"productversion":"Visual Studio 2013","msdnversion":2014,"publish":1}</v>
      </c>
    </row>
    <row r="2128" spans="1:10" ht="27" customHeight="1" x14ac:dyDescent="0.25">
      <c r="A2128">
        <v>2140</v>
      </c>
      <c r="B2128" t="s">
        <v>2202</v>
      </c>
      <c r="C2128" t="s">
        <v>7</v>
      </c>
      <c r="D2128" t="s">
        <v>8384</v>
      </c>
      <c r="E2128" t="s">
        <v>6274</v>
      </c>
      <c r="G2128" t="s">
        <v>9</v>
      </c>
      <c r="H2128" s="6">
        <v>2014</v>
      </c>
      <c r="I2128">
        <v>1</v>
      </c>
      <c r="J2128" s="2" t="str">
        <f t="shared" si="33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29" spans="1:10" ht="27" customHeight="1" x14ac:dyDescent="0.25">
      <c r="A2129">
        <v>2141</v>
      </c>
      <c r="B2129" t="s">
        <v>2203</v>
      </c>
      <c r="D2129" t="s">
        <v>8384</v>
      </c>
      <c r="E2129" t="s">
        <v>6275</v>
      </c>
      <c r="G2129" t="s">
        <v>9</v>
      </c>
      <c r="H2129" s="6">
        <v>2014</v>
      </c>
      <c r="I2129">
        <v>1</v>
      </c>
      <c r="J2129" s="2" t="str">
        <f t="shared" si="33"/>
        <v>{"id":2141,"name":"Marquee","product":["VSIDE"],"keywords":["Sign","Rectangle","Label","Text","Letter"],"productversion":"Visual Studio 2013","msdnversion":2014,"publish":1}</v>
      </c>
    </row>
    <row r="2130" spans="1:10" ht="27" customHeight="1" x14ac:dyDescent="0.25">
      <c r="A2130">
        <v>2142</v>
      </c>
      <c r="B2130" t="s">
        <v>2204</v>
      </c>
      <c r="D2130" t="s">
        <v>8384</v>
      </c>
      <c r="E2130" t="s">
        <v>6276</v>
      </c>
      <c r="G2130" t="s">
        <v>9</v>
      </c>
      <c r="H2130" s="6">
        <v>2014</v>
      </c>
      <c r="I2130">
        <v>1</v>
      </c>
      <c r="J2130" s="2" t="str">
        <f t="shared" si="33"/>
        <v>{"id":2142,"name":"MaskedTextbox","product":["VSIDE"],"keywords":["Dot","Parenthesis","Brackets"],"productversion":"Visual Studio 2013","msdnversion":2014,"publish":1}</v>
      </c>
    </row>
    <row r="2131" spans="1:10" ht="27" customHeight="1" x14ac:dyDescent="0.25">
      <c r="A2131">
        <v>2143</v>
      </c>
      <c r="B2131" t="s">
        <v>2205</v>
      </c>
      <c r="C2131" t="s">
        <v>7</v>
      </c>
      <c r="D2131" t="s">
        <v>8384</v>
      </c>
      <c r="E2131" t="s">
        <v>6277</v>
      </c>
      <c r="G2131" t="s">
        <v>9</v>
      </c>
      <c r="H2131" s="6">
        <v>2014</v>
      </c>
      <c r="I2131">
        <v>1</v>
      </c>
      <c r="J2131" s="2" t="str">
        <f t="shared" si="33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2" spans="1:10" ht="27" customHeight="1" x14ac:dyDescent="0.25">
      <c r="A2132">
        <v>2144</v>
      </c>
      <c r="B2132" t="s">
        <v>2206</v>
      </c>
      <c r="D2132" t="s">
        <v>8384</v>
      </c>
      <c r="E2132" t="s">
        <v>6278</v>
      </c>
      <c r="G2132" t="s">
        <v>9</v>
      </c>
      <c r="H2132" s="6">
        <v>2014</v>
      </c>
      <c r="I2132">
        <v>1</v>
      </c>
      <c r="J2132" s="2" t="str">
        <f t="shared" si="33"/>
        <v>{"id":2144,"name":"MatchBrace","product":["VSIDE"],"keywords":["Brace","Brackets","Match","Code","Arrow","Right","Format"],"productversion":"Visual Studio 2013","msdnversion":2014,"publish":1}</v>
      </c>
    </row>
    <row r="2133" spans="1:10" ht="27" customHeight="1" x14ac:dyDescent="0.25">
      <c r="A2133">
        <v>2145</v>
      </c>
      <c r="B2133" t="s">
        <v>2207</v>
      </c>
      <c r="D2133" t="s">
        <v>8384</v>
      </c>
      <c r="E2133" t="s">
        <v>6279</v>
      </c>
      <c r="G2133" t="s">
        <v>9</v>
      </c>
      <c r="H2133" s="6">
        <v>2014</v>
      </c>
      <c r="I2133">
        <v>1</v>
      </c>
      <c r="J2133" s="2" t="str">
        <f t="shared" si="33"/>
        <v>{"id":2145,"name":"MatchTag","product":["VSIDE"],"keywords":["Tag","Brackets","Match","Code","Arrow","Format"],"productversion":"Visual Studio 2013","msdnversion":2014,"publish":1}</v>
      </c>
    </row>
    <row r="2134" spans="1:10" ht="27" customHeight="1" x14ac:dyDescent="0.25">
      <c r="A2134">
        <v>2146</v>
      </c>
      <c r="B2134" t="s">
        <v>2208</v>
      </c>
      <c r="D2134" t="s">
        <v>8384</v>
      </c>
      <c r="E2134" t="s">
        <v>6280</v>
      </c>
      <c r="G2134" t="s">
        <v>9</v>
      </c>
      <c r="H2134" s="6">
        <v>2014</v>
      </c>
      <c r="I2134">
        <v>1</v>
      </c>
      <c r="J2134" s="2" t="str">
        <f t="shared" si="33"/>
        <v>{"id":2146,"name":"MaterialDiffuse","product":["VSIDE"],"keywords":["Material","Sphere","Gradient"],"productversion":"Visual Studio 2013","msdnversion":2014,"publish":1}</v>
      </c>
    </row>
    <row r="2135" spans="1:10" ht="27" customHeight="1" x14ac:dyDescent="0.25">
      <c r="A2135">
        <v>2147</v>
      </c>
      <c r="B2135" t="s">
        <v>2209</v>
      </c>
      <c r="D2135" t="s">
        <v>8384</v>
      </c>
      <c r="E2135" t="s">
        <v>6280</v>
      </c>
      <c r="G2135" t="s">
        <v>9</v>
      </c>
      <c r="H2135" s="6">
        <v>2014</v>
      </c>
      <c r="I2135">
        <v>1</v>
      </c>
      <c r="J2135" s="2" t="str">
        <f t="shared" si="33"/>
        <v>{"id":2147,"name":"MaterialEmissive","product":["VSIDE"],"keywords":["Material","Sphere","Gradient"],"productversion":"Visual Studio 2013","msdnversion":2014,"publish":1}</v>
      </c>
    </row>
    <row r="2136" spans="1:10" ht="27" customHeight="1" x14ac:dyDescent="0.25">
      <c r="A2136">
        <v>2148</v>
      </c>
      <c r="B2136" t="s">
        <v>2210</v>
      </c>
      <c r="D2136" t="s">
        <v>8384</v>
      </c>
      <c r="E2136" t="s">
        <v>6281</v>
      </c>
      <c r="G2136" t="s">
        <v>9</v>
      </c>
      <c r="H2136" s="6">
        <v>2014</v>
      </c>
      <c r="I2136">
        <v>1</v>
      </c>
      <c r="J2136" s="2" t="str">
        <f t="shared" si="33"/>
        <v>{"id":2148,"name":"MaterialGroup","product":["VSIDE"],"keywords":["Material","Circle"],"productversion":"Visual Studio 2013","msdnversion":2014,"publish":1}</v>
      </c>
    </row>
    <row r="2137" spans="1:10" ht="27" customHeight="1" x14ac:dyDescent="0.25">
      <c r="A2137">
        <v>2149</v>
      </c>
      <c r="B2137" t="s">
        <v>2211</v>
      </c>
      <c r="D2137" t="s">
        <v>8384</v>
      </c>
      <c r="E2137" t="s">
        <v>6281</v>
      </c>
      <c r="G2137" t="s">
        <v>9</v>
      </c>
      <c r="H2137" s="6">
        <v>2014</v>
      </c>
      <c r="I2137">
        <v>1</v>
      </c>
      <c r="J2137" s="2" t="str">
        <f t="shared" si="33"/>
        <v>{"id":2149,"name":"MaterialSpecular","product":["VSIDE"],"keywords":["Material","Circle"],"productversion":"Visual Studio 2013","msdnversion":2014,"publish":1}</v>
      </c>
    </row>
    <row r="2138" spans="1:10" ht="27" customHeight="1" x14ac:dyDescent="0.25">
      <c r="A2138">
        <v>2150</v>
      </c>
      <c r="B2138" t="s">
        <v>2212</v>
      </c>
      <c r="D2138" t="s">
        <v>8384</v>
      </c>
      <c r="E2138" t="s">
        <v>6282</v>
      </c>
      <c r="G2138" t="s">
        <v>9</v>
      </c>
      <c r="H2138" s="6">
        <v>2014</v>
      </c>
      <c r="I2138">
        <v>1</v>
      </c>
      <c r="J2138" s="2" t="str">
        <f t="shared" si="33"/>
        <v>{"id":2150,"name":"Matrix","product":["VSIDE"],"keywords":["Matrix","Table"],"productversion":"Visual Studio 2013","msdnversion":2014,"publish":1}</v>
      </c>
    </row>
    <row r="2139" spans="1:10" ht="27" customHeight="1" x14ac:dyDescent="0.25">
      <c r="A2139">
        <v>2151</v>
      </c>
      <c r="B2139" t="s">
        <v>2213</v>
      </c>
      <c r="D2139" t="s">
        <v>8384</v>
      </c>
      <c r="E2139" t="s">
        <v>6283</v>
      </c>
      <c r="G2139" t="s">
        <v>9</v>
      </c>
      <c r="H2139" s="6">
        <v>2014</v>
      </c>
      <c r="I2139">
        <v>1</v>
      </c>
      <c r="J2139" s="2" t="str">
        <f t="shared" si="33"/>
        <v>{"id":2151,"name":"MDIParent","product":["VSIDE"],"keywords":["Hub","Window","UI"],"productversion":"Visual Studio 2013","msdnversion":2014,"publish":1}</v>
      </c>
    </row>
    <row r="2140" spans="1:10" ht="27" customHeight="1" x14ac:dyDescent="0.25">
      <c r="A2140">
        <v>2152</v>
      </c>
      <c r="B2140" t="s">
        <v>2214</v>
      </c>
      <c r="D2140" t="s">
        <v>8384</v>
      </c>
      <c r="E2140" t="s">
        <v>6284</v>
      </c>
      <c r="G2140" t="s">
        <v>9</v>
      </c>
      <c r="H2140" s="6">
        <v>2014</v>
      </c>
      <c r="I2140">
        <v>1</v>
      </c>
      <c r="J2140" s="2" t="str">
        <f t="shared" si="33"/>
        <v>{"id":2152,"name":"MDXQuery","product":["VSIDE"],"keywords":["Method","Cube","Letter"],"productversion":"Visual Studio 2013","msdnversion":2014,"publish":1}</v>
      </c>
    </row>
    <row r="2141" spans="1:10" ht="27" customHeight="1" x14ac:dyDescent="0.25">
      <c r="A2141">
        <v>2153</v>
      </c>
      <c r="B2141" t="s">
        <v>2215</v>
      </c>
      <c r="C2141" t="s">
        <v>7</v>
      </c>
      <c r="D2141" t="s">
        <v>8384</v>
      </c>
      <c r="E2141" t="s">
        <v>6285</v>
      </c>
      <c r="G2141" t="s">
        <v>9</v>
      </c>
      <c r="H2141" s="6">
        <v>2014</v>
      </c>
      <c r="I2141">
        <v>1</v>
      </c>
      <c r="J2141" s="2" t="str">
        <f t="shared" si="33"/>
        <v>{"id":2153,"name":"Measure","category":"Single","product":["VSIDE"],"keywords":["Measure","Signal","Bar","Common","Concept"],"productversion":"Visual Studio 2013","msdnversion":2014,"publish":1}</v>
      </c>
    </row>
    <row r="2142" spans="1:10" ht="27" customHeight="1" x14ac:dyDescent="0.25">
      <c r="A2142">
        <v>2154</v>
      </c>
      <c r="B2142" t="s">
        <v>2216</v>
      </c>
      <c r="D2142" t="s">
        <v>8384</v>
      </c>
      <c r="E2142" t="s">
        <v>6286</v>
      </c>
      <c r="G2142" t="s">
        <v>9</v>
      </c>
      <c r="H2142" s="6">
        <v>2014</v>
      </c>
      <c r="I2142">
        <v>1</v>
      </c>
      <c r="J2142" s="2" t="str">
        <f t="shared" si="33"/>
        <v>{"id":2154,"name":"MeasureCalculate","product":["VSIDE"],"keywords":["Measure","Signal","Bar","Calculate","Compute","Calculator"],"productversion":"Visual Studio 2013","msdnversion":2014,"publish":1}</v>
      </c>
    </row>
    <row r="2143" spans="1:10" ht="27" customHeight="1" x14ac:dyDescent="0.25">
      <c r="A2143">
        <v>2155</v>
      </c>
      <c r="B2143" t="s">
        <v>2217</v>
      </c>
      <c r="D2143" t="s">
        <v>8384</v>
      </c>
      <c r="E2143" t="s">
        <v>6287</v>
      </c>
      <c r="G2143" t="s">
        <v>9</v>
      </c>
      <c r="H2143" s="6">
        <v>2014</v>
      </c>
      <c r="I2143">
        <v>1</v>
      </c>
      <c r="J2143" s="2" t="str">
        <f t="shared" si="33"/>
        <v>{"id":2155,"name":"MeasureExpression","product":["VSIDE"],"keywords":["Measure","Signal","Bar","Effects","Function","Letter","Formula","Expression"],"productversion":"Visual Studio 2013","msdnversion":2014,"publish":1}</v>
      </c>
    </row>
    <row r="2144" spans="1:10" ht="27" customHeight="1" x14ac:dyDescent="0.25">
      <c r="A2144">
        <v>2156</v>
      </c>
      <c r="B2144" t="s">
        <v>2218</v>
      </c>
      <c r="D2144" t="s">
        <v>8384</v>
      </c>
      <c r="E2144" t="s">
        <v>6288</v>
      </c>
      <c r="G2144" t="s">
        <v>9</v>
      </c>
      <c r="H2144" s="6">
        <v>2014</v>
      </c>
      <c r="I2144">
        <v>1</v>
      </c>
      <c r="J2144" s="2" t="str">
        <f t="shared" si="33"/>
        <v>{"id":2156,"name":"MeasureTree","product":["VSIDE"],"keywords":["Square","Branch"],"productversion":"Visual Studio 2013","msdnversion":2014,"publish":1}</v>
      </c>
    </row>
    <row r="2145" spans="1:10" ht="27" customHeight="1" x14ac:dyDescent="0.25">
      <c r="A2145">
        <v>2157</v>
      </c>
      <c r="B2145" t="s">
        <v>2219</v>
      </c>
      <c r="D2145" t="s">
        <v>8384</v>
      </c>
      <c r="E2145" t="s">
        <v>6289</v>
      </c>
      <c r="G2145" t="s">
        <v>9</v>
      </c>
      <c r="H2145" s="6">
        <v>2014</v>
      </c>
      <c r="I2145">
        <v>1</v>
      </c>
      <c r="J2145" s="2" t="str">
        <f t="shared" si="33"/>
        <v>{"id":2157,"name":"Media","product":["VSIDE"],"keywords":["Media","Film","Roll","Video","Common","Concept"],"productversion":"Visual Studio 2013","msdnversion":2014,"publish":1}</v>
      </c>
    </row>
    <row r="2146" spans="1:10" ht="27" customHeight="1" x14ac:dyDescent="0.25">
      <c r="A2146">
        <v>2158</v>
      </c>
      <c r="B2146" t="s">
        <v>2220</v>
      </c>
      <c r="D2146" t="s">
        <v>8384</v>
      </c>
      <c r="E2146" t="s">
        <v>6290</v>
      </c>
      <c r="G2146" t="s">
        <v>9</v>
      </c>
      <c r="H2146" s="6">
        <v>2014</v>
      </c>
      <c r="I2146">
        <v>1</v>
      </c>
      <c r="J2146" s="2" t="str">
        <f t="shared" si="33"/>
        <v>{"id":2158,"name":"MediaZoom","product":["VSIDE"],"keywords":["Zoom","Magnifier","Image","Resource","Picture"],"productversion":"Visual Studio 2013","msdnversion":2014,"publish":1}</v>
      </c>
    </row>
    <row r="2147" spans="1:10" ht="27" customHeight="1" x14ac:dyDescent="0.25">
      <c r="A2147">
        <v>2159</v>
      </c>
      <c r="B2147" t="s">
        <v>2221</v>
      </c>
      <c r="D2147" t="s">
        <v>8384</v>
      </c>
      <c r="E2147" t="s">
        <v>6291</v>
      </c>
      <c r="G2147" t="s">
        <v>9</v>
      </c>
      <c r="H2147" s="6">
        <v>2014</v>
      </c>
      <c r="I2147">
        <v>1</v>
      </c>
      <c r="J2147" s="2" t="str">
        <f t="shared" si="33"/>
        <v>{"id":2159,"name":"Medium","product":["VSIDE"],"keywords":["Medium","Square"],"productversion":"Visual Studio 2013","msdnversion":2014,"publish":1}</v>
      </c>
    </row>
    <row r="2148" spans="1:10" ht="27" customHeight="1" x14ac:dyDescent="0.25">
      <c r="A2148">
        <v>2160</v>
      </c>
      <c r="B2148" t="s">
        <v>2222</v>
      </c>
      <c r="C2148" t="s">
        <v>7</v>
      </c>
      <c r="D2148" t="s">
        <v>8384</v>
      </c>
      <c r="E2148" t="s">
        <v>6292</v>
      </c>
      <c r="G2148" t="s">
        <v>9</v>
      </c>
      <c r="H2148" s="6">
        <v>2014</v>
      </c>
      <c r="I2148">
        <v>1</v>
      </c>
      <c r="J2148" s="2" t="str">
        <f t="shared" si="33"/>
        <v>{"id":2160,"name":"Member","category":"Single","product":["VSIDE"],"keywords":["Member","Circle","Common","Concept"],"productversion":"Visual Studio 2013","msdnversion":2014,"publish":1}</v>
      </c>
    </row>
    <row r="2149" spans="1:10" ht="27" customHeight="1" x14ac:dyDescent="0.25">
      <c r="A2149">
        <v>2161</v>
      </c>
      <c r="B2149" t="s">
        <v>2223</v>
      </c>
      <c r="D2149" t="s">
        <v>8384</v>
      </c>
      <c r="E2149" t="s">
        <v>6293</v>
      </c>
      <c r="G2149" t="s">
        <v>9</v>
      </c>
      <c r="H2149" s="6">
        <v>2014</v>
      </c>
      <c r="I2149">
        <v>1</v>
      </c>
      <c r="J2149" s="2" t="str">
        <f t="shared" si="33"/>
        <v>{"id":2161,"name":"MemberCalculate","product":["VSIDE"],"keywords":["Member","Circle","Calculate","Compute","Calculator"],"productversion":"Visual Studio 2013","msdnversion":2014,"publish":1}</v>
      </c>
    </row>
    <row r="2150" spans="1:10" ht="27" customHeight="1" x14ac:dyDescent="0.25">
      <c r="A2150">
        <v>2162</v>
      </c>
      <c r="B2150" t="s">
        <v>2224</v>
      </c>
      <c r="D2150" t="s">
        <v>8384</v>
      </c>
      <c r="E2150" t="s">
        <v>6294</v>
      </c>
      <c r="G2150" t="s">
        <v>9</v>
      </c>
      <c r="H2150" s="6">
        <v>2014</v>
      </c>
      <c r="I2150">
        <v>1</v>
      </c>
      <c r="J2150" s="2" t="str">
        <f t="shared" si="33"/>
        <v>{"id":2162,"name":"MemberData","product":["VSIDE"],"keywords":["Member","Circle","Database","Data","Barrel","Drum","Cylinder"],"productversion":"Visual Studio 2013","msdnversion":2014,"publish":1}</v>
      </c>
    </row>
    <row r="2151" spans="1:10" ht="27" customHeight="1" x14ac:dyDescent="0.25">
      <c r="A2151">
        <v>2163</v>
      </c>
      <c r="B2151" t="s">
        <v>2225</v>
      </c>
      <c r="C2151" t="s">
        <v>192</v>
      </c>
      <c r="D2151" t="s">
        <v>8384</v>
      </c>
      <c r="E2151" t="s">
        <v>6295</v>
      </c>
      <c r="G2151" t="s">
        <v>9</v>
      </c>
      <c r="H2151" s="6">
        <v>2014</v>
      </c>
      <c r="I2151">
        <v>1</v>
      </c>
      <c r="J2151" s="2" t="str">
        <f t="shared" si="33"/>
        <v>{"id":2163,"name":"MemberError","category":"Status","product":["VSIDE"],"keywords":["Member","Circle","Error","Critical","Cross"],"productversion":"Visual Studio 2013","msdnversion":2014,"publish":1}</v>
      </c>
    </row>
    <row r="2152" spans="1:10" ht="27" customHeight="1" x14ac:dyDescent="0.25">
      <c r="A2152">
        <v>2164</v>
      </c>
      <c r="B2152" t="s">
        <v>2226</v>
      </c>
      <c r="D2152" t="s">
        <v>8384</v>
      </c>
      <c r="E2152" t="s">
        <v>5753</v>
      </c>
      <c r="G2152" t="s">
        <v>9</v>
      </c>
      <c r="H2152" s="6">
        <v>2014</v>
      </c>
      <c r="I2152">
        <v>1</v>
      </c>
      <c r="J2152" s="2" t="str">
        <f t="shared" si="33"/>
        <v>{"id":2164,"name":"MemberFolder","product":["VSIDE"],"keywords":["Member","Circle"],"productversion":"Visual Studio 2013","msdnversion":2014,"publish":1}</v>
      </c>
    </row>
    <row r="2153" spans="1:10" ht="27" customHeight="1" x14ac:dyDescent="0.25">
      <c r="A2153">
        <v>2165</v>
      </c>
      <c r="B2153" t="s">
        <v>2227</v>
      </c>
      <c r="D2153" t="s">
        <v>8384</v>
      </c>
      <c r="E2153" t="s">
        <v>6296</v>
      </c>
      <c r="G2153" t="s">
        <v>9</v>
      </c>
      <c r="H2153" s="6">
        <v>2014</v>
      </c>
      <c r="I2153">
        <v>1</v>
      </c>
      <c r="J2153" s="2" t="str">
        <f t="shared" si="33"/>
        <v>{"id":2165,"name":"MemberFolderOpen","product":["VSIDE"],"keywords":["Member","Circle","Open"],"productversion":"Visual Studio 2013","msdnversion":2014,"publish":1}</v>
      </c>
    </row>
    <row r="2154" spans="1:10" ht="27" customHeight="1" x14ac:dyDescent="0.25">
      <c r="A2154">
        <v>2166</v>
      </c>
      <c r="B2154" t="s">
        <v>2228</v>
      </c>
      <c r="D2154" t="s">
        <v>8384</v>
      </c>
      <c r="E2154" t="s">
        <v>6297</v>
      </c>
      <c r="G2154" t="s">
        <v>9</v>
      </c>
      <c r="H2154" s="6">
        <v>2014</v>
      </c>
      <c r="I2154">
        <v>1</v>
      </c>
      <c r="J2154" s="2" t="str">
        <f t="shared" si="33"/>
        <v>{"id":2166,"name":"MemberFormula","product":["VSIDE"],"keywords":["Member","Circle","Effects","Function","Letter","Formula"],"productversion":"Visual Studio 2013","msdnversion":2014,"publish":1}</v>
      </c>
    </row>
    <row r="2155" spans="1:10" ht="27" customHeight="1" x14ac:dyDescent="0.25">
      <c r="A2155">
        <v>2167</v>
      </c>
      <c r="B2155" t="s">
        <v>2229</v>
      </c>
      <c r="D2155" t="s">
        <v>8384</v>
      </c>
      <c r="E2155" t="s">
        <v>6298</v>
      </c>
      <c r="G2155" t="s">
        <v>9</v>
      </c>
      <c r="H2155" s="6">
        <v>2014</v>
      </c>
      <c r="I2155">
        <v>1</v>
      </c>
      <c r="J2155" s="2" t="str">
        <f t="shared" si="33"/>
        <v>{"id":2167,"name":"MemberUnknown","product":["VSIDE"],"keywords":["Member","Circle","Help","Unknown","Question","Mark","?"],"productversion":"Visual Studio 2013","msdnversion":2014,"publish":1}</v>
      </c>
    </row>
    <row r="2156" spans="1:10" ht="27" customHeight="1" x14ac:dyDescent="0.25">
      <c r="A2156">
        <v>2168</v>
      </c>
      <c r="B2156" t="s">
        <v>2230</v>
      </c>
      <c r="D2156" t="s">
        <v>8384</v>
      </c>
      <c r="E2156" t="s">
        <v>6299</v>
      </c>
      <c r="G2156" t="s">
        <v>9</v>
      </c>
      <c r="H2156" s="6">
        <v>2014</v>
      </c>
      <c r="I2156">
        <v>1</v>
      </c>
      <c r="J2156" s="2" t="str">
        <f t="shared" si="33"/>
        <v>{"id":2168,"name":"MemberVariable","product":["VSIDE"],"keywords":["Member","Circle","Variable","Attribute","@"],"productversion":"Visual Studio 2013","msdnversion":2014,"publish":1}</v>
      </c>
    </row>
    <row r="2157" spans="1:10" ht="27" customHeight="1" x14ac:dyDescent="0.25">
      <c r="A2157">
        <v>2169</v>
      </c>
      <c r="B2157" t="s">
        <v>2231</v>
      </c>
      <c r="C2157" t="s">
        <v>7</v>
      </c>
      <c r="D2157" t="s">
        <v>8386</v>
      </c>
      <c r="E2157" t="s">
        <v>6300</v>
      </c>
      <c r="G2157" t="s">
        <v>9</v>
      </c>
      <c r="H2157" s="6">
        <v>2014</v>
      </c>
      <c r="I2157">
        <v>1</v>
      </c>
      <c r="J2157" s="2" t="str">
        <f t="shared" si="33"/>
        <v>{"id":2169,"name":"Memory","category":"Single","product":["VSIDE","F12"],"keywords":["Memory","Chip","Hardware","Device","Module","Common","Concept"],"productversion":"Visual Studio 2013","msdnversion":2014,"publish":1}</v>
      </c>
    </row>
    <row r="2158" spans="1:10" ht="27" customHeight="1" x14ac:dyDescent="0.25">
      <c r="A2158">
        <v>2170</v>
      </c>
      <c r="B2158" t="s">
        <v>2232</v>
      </c>
      <c r="D2158" t="s">
        <v>8384</v>
      </c>
      <c r="E2158" t="s">
        <v>6301</v>
      </c>
      <c r="G2158" t="s">
        <v>9</v>
      </c>
      <c r="H2158" s="6">
        <v>2014</v>
      </c>
      <c r="I2158">
        <v>1</v>
      </c>
      <c r="J2158" s="2" t="str">
        <f t="shared" si="33"/>
        <v>{"id":2170,"name":"MemoryArray","product":["VSIDE"],"keywords":["Memory","Chip","Hardware","Device","Multiple","Array"],"productversion":"Visual Studio 2013","msdnversion":2014,"publish":1}</v>
      </c>
    </row>
    <row r="2159" spans="1:10" ht="27" customHeight="1" x14ac:dyDescent="0.25">
      <c r="A2159">
        <v>2171</v>
      </c>
      <c r="B2159" t="s">
        <v>2233</v>
      </c>
      <c r="D2159" t="s">
        <v>8384</v>
      </c>
      <c r="E2159" t="s">
        <v>6302</v>
      </c>
      <c r="G2159" t="s">
        <v>9</v>
      </c>
      <c r="H2159" s="6">
        <v>2014</v>
      </c>
      <c r="I2159">
        <v>1</v>
      </c>
      <c r="J2159" s="2" t="str">
        <f t="shared" si="33"/>
        <v>{"id":2171,"name":"MemoryChip","product":["VSIDE"],"keywords":["Memory","Chip","Hardware","Device"],"productversion":"Visual Studio 2013","msdnversion":2014,"publish":1}</v>
      </c>
    </row>
    <row r="2160" spans="1:10" ht="27" customHeight="1" x14ac:dyDescent="0.25">
      <c r="A2160">
        <v>2172</v>
      </c>
      <c r="B2160" t="s">
        <v>2234</v>
      </c>
      <c r="D2160" t="s">
        <v>8384</v>
      </c>
      <c r="E2160" t="s">
        <v>6303</v>
      </c>
      <c r="G2160" t="s">
        <v>9</v>
      </c>
      <c r="H2160" s="6">
        <v>2014</v>
      </c>
      <c r="I2160">
        <v>1</v>
      </c>
      <c r="J2160" s="2" t="str">
        <f t="shared" si="33"/>
        <v>{"id":2172,"name":"MenuItem","product":["VSIDE"],"keywords":["Item","Select","Highlight"],"productversion":"Visual Studio 2013","msdnversion":2014,"publish":1}</v>
      </c>
    </row>
    <row r="2161" spans="1:10" ht="27" customHeight="1" x14ac:dyDescent="0.25">
      <c r="A2161">
        <v>2173</v>
      </c>
      <c r="B2161" t="s">
        <v>2235</v>
      </c>
      <c r="D2161" t="s">
        <v>8384</v>
      </c>
      <c r="E2161" t="s">
        <v>6304</v>
      </c>
      <c r="G2161" t="s">
        <v>9</v>
      </c>
      <c r="H2161" s="6">
        <v>2014</v>
      </c>
      <c r="I2161">
        <v>1</v>
      </c>
      <c r="J2161" s="2" t="str">
        <f t="shared" si="33"/>
        <v>{"id":2173,"name":"MenuItemCustomAction","product":["VSIDE"],"keywords":["Action","Tab","Macro","Triangle","Automate"],"productversion":"Visual Studio 2013","msdnversion":2014,"publish":1}</v>
      </c>
    </row>
    <row r="2162" spans="1:10" ht="27" customHeight="1" x14ac:dyDescent="0.25">
      <c r="A2162">
        <v>2174</v>
      </c>
      <c r="B2162" t="s">
        <v>2236</v>
      </c>
      <c r="D2162" t="s">
        <v>8384</v>
      </c>
      <c r="E2162" t="s">
        <v>6305</v>
      </c>
      <c r="G2162" t="s">
        <v>9</v>
      </c>
      <c r="H2162" s="6">
        <v>2014</v>
      </c>
      <c r="I2162">
        <v>1</v>
      </c>
      <c r="J2162" s="2" t="str">
        <f t="shared" si="33"/>
        <v>{"id":2174,"name":"MenuSeparator","product":["VSIDE"],"keywords":["Separator","Line","Splitter"],"productversion":"Visual Studio 2013","msdnversion":2014,"publish":1}</v>
      </c>
    </row>
    <row r="2163" spans="1:10" ht="27" customHeight="1" x14ac:dyDescent="0.25">
      <c r="A2163">
        <v>2175</v>
      </c>
      <c r="B2163" t="s">
        <v>2237</v>
      </c>
      <c r="C2163" t="s">
        <v>8269</v>
      </c>
      <c r="D2163" t="s">
        <v>8384</v>
      </c>
      <c r="E2163" t="s">
        <v>6306</v>
      </c>
      <c r="G2163" t="s">
        <v>57</v>
      </c>
      <c r="H2163" s="6"/>
      <c r="I2163">
        <v>0</v>
      </c>
      <c r="J2163" s="2" t="str">
        <f t="shared" si="33"/>
        <v>{"id":2175,"name":"Mercury","category":"Brand","product":["VSIDE"],"keywords":["Mercury","Diamond","Binary","Universal","Multple","Overlap","Platform","Common","Concept"],"productversion":"Visual Studio 2015","publish":0}</v>
      </c>
    </row>
    <row r="2164" spans="1:10" ht="27" customHeight="1" x14ac:dyDescent="0.25">
      <c r="A2164">
        <v>2176</v>
      </c>
      <c r="B2164" t="s">
        <v>2238</v>
      </c>
      <c r="C2164" t="s">
        <v>7</v>
      </c>
      <c r="D2164" t="s">
        <v>8384</v>
      </c>
      <c r="E2164" t="s">
        <v>6307</v>
      </c>
      <c r="G2164" t="s">
        <v>9</v>
      </c>
      <c r="H2164" s="6">
        <v>2014</v>
      </c>
      <c r="I2164">
        <v>1</v>
      </c>
      <c r="J2164" s="2" t="str">
        <f t="shared" si="33"/>
        <v>{"id":2176,"name":"Merge","category":"Single","product":["VSIDE"],"keywords":["Arrow","Branch","Common","Concept"],"productversion":"Visual Studio 2013","msdnversion":2014,"publish":1}</v>
      </c>
    </row>
    <row r="2165" spans="1:10" ht="27" customHeight="1" x14ac:dyDescent="0.25">
      <c r="A2165">
        <v>2177</v>
      </c>
      <c r="B2165" t="s">
        <v>2239</v>
      </c>
      <c r="D2165" t="s">
        <v>8384</v>
      </c>
      <c r="E2165" t="s">
        <v>6308</v>
      </c>
      <c r="G2165" t="s">
        <v>9</v>
      </c>
      <c r="H2165" s="6">
        <v>2014</v>
      </c>
      <c r="I2165">
        <v>1</v>
      </c>
      <c r="J2165" s="2" t="str">
        <f t="shared" si="33"/>
        <v>{"id":2177,"name":"MergeChangeTool","product":["VSIDE"],"keywords":["Arrow","Branch","Tool","Screwdriver"],"productversion":"Visual Studio 2013","msdnversion":2014,"publish":1}</v>
      </c>
    </row>
    <row r="2166" spans="1:10" ht="27" customHeight="1" x14ac:dyDescent="0.25">
      <c r="A2166">
        <v>2178</v>
      </c>
      <c r="B2166" t="s">
        <v>2240</v>
      </c>
      <c r="D2166" t="s">
        <v>8384</v>
      </c>
      <c r="E2166" t="s">
        <v>6309</v>
      </c>
      <c r="G2166" t="s">
        <v>9</v>
      </c>
      <c r="H2166" s="6">
        <v>2014</v>
      </c>
      <c r="I2166">
        <v>1</v>
      </c>
      <c r="J2166" s="2" t="str">
        <f t="shared" si="33"/>
        <v>{"id":2178,"name":"MergeModule","product":["VSIDE"],"keywords":["Arrow","Module","Square"],"productversion":"Visual Studio 2013","msdnversion":2014,"publish":1}</v>
      </c>
    </row>
    <row r="2167" spans="1:10" ht="27" customHeight="1" x14ac:dyDescent="0.25">
      <c r="A2167">
        <v>2179</v>
      </c>
      <c r="B2167" t="s">
        <v>2241</v>
      </c>
      <c r="C2167" t="s">
        <v>192</v>
      </c>
      <c r="D2167" t="s">
        <v>8384</v>
      </c>
      <c r="E2167" t="s">
        <v>6310</v>
      </c>
      <c r="G2167" t="s">
        <v>9</v>
      </c>
      <c r="H2167" s="6">
        <v>2014</v>
      </c>
      <c r="I2167">
        <v>1</v>
      </c>
      <c r="J2167" s="2" t="str">
        <f t="shared" si="33"/>
        <v>{"id":2179,"name":"MergeModuleExclude","category":"Status","product":["VSIDE"],"keywords":["Arrow","Module","Exclude","Square","Circle","Line"],"productversion":"Visual Studio 2013","msdnversion":2014,"publish":1}</v>
      </c>
    </row>
    <row r="2168" spans="1:10" ht="27" customHeight="1" x14ac:dyDescent="0.25">
      <c r="A2168">
        <v>2180</v>
      </c>
      <c r="B2168" t="s">
        <v>2242</v>
      </c>
      <c r="D2168" t="s">
        <v>8384</v>
      </c>
      <c r="E2168" t="s">
        <v>6311</v>
      </c>
      <c r="G2168" t="s">
        <v>9</v>
      </c>
      <c r="H2168" s="6">
        <v>2014</v>
      </c>
      <c r="I2168">
        <v>1</v>
      </c>
      <c r="J2168" s="2" t="str">
        <f t="shared" si="33"/>
        <v>{"id":2180,"name":"MergeModuleReference","product":["VSIDE"],"keywords":["Arrow","Reference","Square"],"productversion":"Visual Studio 2013","msdnversion":2014,"publish":1}</v>
      </c>
    </row>
    <row r="2169" spans="1:10" ht="27" customHeight="1" x14ac:dyDescent="0.25">
      <c r="A2169">
        <v>2181</v>
      </c>
      <c r="B2169" t="s">
        <v>2243</v>
      </c>
      <c r="C2169" t="s">
        <v>192</v>
      </c>
      <c r="D2169" t="s">
        <v>8384</v>
      </c>
      <c r="E2169" t="s">
        <v>6312</v>
      </c>
      <c r="G2169" t="s">
        <v>9</v>
      </c>
      <c r="H2169" s="6">
        <v>2014</v>
      </c>
      <c r="I2169">
        <v>1</v>
      </c>
      <c r="J2169" s="2" t="str">
        <f t="shared" si="33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0" spans="1:10" ht="27" customHeight="1" x14ac:dyDescent="0.25">
      <c r="A2170">
        <v>2182</v>
      </c>
      <c r="B2170" t="s">
        <v>2244</v>
      </c>
      <c r="C2170" t="s">
        <v>7</v>
      </c>
      <c r="D2170" t="s">
        <v>8384</v>
      </c>
      <c r="E2170" t="s">
        <v>6313</v>
      </c>
      <c r="G2170" t="s">
        <v>9</v>
      </c>
      <c r="H2170" s="6">
        <v>2014</v>
      </c>
      <c r="I2170">
        <v>1</v>
      </c>
      <c r="J2170" s="2" t="str">
        <f t="shared" si="33"/>
        <v>{"id":2182,"name":"Message","category":"Single","product":["VSIDE"],"keywords":["Message","Bubble","Common","Concept"],"productversion":"Visual Studio 2013","msdnversion":2014,"publish":1}</v>
      </c>
    </row>
    <row r="2171" spans="1:10" ht="27" customHeight="1" x14ac:dyDescent="0.25">
      <c r="A2171">
        <v>2183</v>
      </c>
      <c r="B2171" t="s">
        <v>2245</v>
      </c>
      <c r="C2171" t="s">
        <v>192</v>
      </c>
      <c r="D2171" t="s">
        <v>8384</v>
      </c>
      <c r="E2171" t="s">
        <v>6314</v>
      </c>
      <c r="G2171" t="s">
        <v>9</v>
      </c>
      <c r="H2171" s="6">
        <v>2014</v>
      </c>
      <c r="I2171">
        <v>1</v>
      </c>
      <c r="J2171" s="2" t="str">
        <f t="shared" si="33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2" spans="1:10" ht="27" customHeight="1" x14ac:dyDescent="0.25">
      <c r="A2172">
        <v>2184</v>
      </c>
      <c r="B2172" t="s">
        <v>2246</v>
      </c>
      <c r="C2172" t="s">
        <v>192</v>
      </c>
      <c r="D2172" t="s">
        <v>8384</v>
      </c>
      <c r="E2172" t="s">
        <v>6315</v>
      </c>
      <c r="G2172" t="s">
        <v>9</v>
      </c>
      <c r="H2172" s="6">
        <v>2014</v>
      </c>
      <c r="I2172">
        <v>1</v>
      </c>
      <c r="J2172" s="2" t="str">
        <f t="shared" si="33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3" spans="1:10" ht="27" customHeight="1" x14ac:dyDescent="0.25">
      <c r="A2173">
        <v>2185</v>
      </c>
      <c r="B2173" t="s">
        <v>2247</v>
      </c>
      <c r="D2173" t="s">
        <v>8384</v>
      </c>
      <c r="E2173" t="s">
        <v>6316</v>
      </c>
      <c r="G2173" t="s">
        <v>9</v>
      </c>
      <c r="H2173" s="6">
        <v>2014</v>
      </c>
      <c r="I2173">
        <v>1</v>
      </c>
      <c r="J2173" s="2" t="str">
        <f t="shared" si="33"/>
        <v>{"id":2185,"name":"MessageLogTrace","product":["VSIDE"],"keywords":["Address","Envelope","Email","Message","Line","Graph","Letter","Performance"],"productversion":"Visual Studio 2013","msdnversion":2014,"publish":1}</v>
      </c>
    </row>
    <row r="2174" spans="1:10" ht="27" customHeight="1" x14ac:dyDescent="0.25">
      <c r="A2174">
        <v>2186</v>
      </c>
      <c r="B2174" t="s">
        <v>2248</v>
      </c>
      <c r="D2174" t="s">
        <v>8384</v>
      </c>
      <c r="E2174" t="s">
        <v>6317</v>
      </c>
      <c r="G2174" t="s">
        <v>9</v>
      </c>
      <c r="H2174" s="6">
        <v>2014</v>
      </c>
      <c r="I2174">
        <v>1</v>
      </c>
      <c r="J2174" s="2" t="str">
        <f t="shared" si="33"/>
        <v>{"id":2186,"name":"MessageQueue","product":["VSIDE"],"keywords":["Address","Envelope","Email","Message","Multiple","Letter","Queue"],"productversion":"Visual Studio 2013","msdnversion":2014,"publish":1}</v>
      </c>
    </row>
    <row r="2175" spans="1:10" ht="27" customHeight="1" x14ac:dyDescent="0.25">
      <c r="A2175">
        <v>2187</v>
      </c>
      <c r="B2175" t="s">
        <v>2249</v>
      </c>
      <c r="C2175" t="s">
        <v>192</v>
      </c>
      <c r="D2175" t="s">
        <v>8384</v>
      </c>
      <c r="E2175" t="s">
        <v>6318</v>
      </c>
      <c r="G2175" t="s">
        <v>9</v>
      </c>
      <c r="H2175" s="6">
        <v>2014</v>
      </c>
      <c r="I2175">
        <v>1</v>
      </c>
      <c r="J2175" s="2" t="str">
        <f t="shared" si="33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6" spans="1:10" ht="27" customHeight="1" x14ac:dyDescent="0.25">
      <c r="A2176">
        <v>2188</v>
      </c>
      <c r="B2176" t="s">
        <v>2250</v>
      </c>
      <c r="C2176" t="s">
        <v>192</v>
      </c>
      <c r="D2176" t="s">
        <v>8384</v>
      </c>
      <c r="E2176" t="s">
        <v>6319</v>
      </c>
      <c r="G2176" t="s">
        <v>9</v>
      </c>
      <c r="H2176" s="6">
        <v>2014</v>
      </c>
      <c r="I2176">
        <v>1</v>
      </c>
      <c r="J2176" s="2" t="str">
        <f t="shared" si="33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7" spans="1:10" ht="27" customHeight="1" x14ac:dyDescent="0.25">
      <c r="A2177">
        <v>2189</v>
      </c>
      <c r="B2177" t="s">
        <v>2251</v>
      </c>
      <c r="D2177" t="s">
        <v>8384</v>
      </c>
      <c r="E2177" t="s">
        <v>6320</v>
      </c>
      <c r="G2177" t="s">
        <v>9</v>
      </c>
      <c r="H2177" s="6">
        <v>2014</v>
      </c>
      <c r="I2177">
        <v>1</v>
      </c>
      <c r="J2177" s="2" t="str">
        <f t="shared" si="33"/>
        <v>{"id":2189,"name":"MessageType","product":["VSIDE"],"keywords":["Address","Envelope","Email","Message","Arrow","Letter","Type"],"productversion":"Visual Studio 2013","msdnversion":2014,"publish":1}</v>
      </c>
    </row>
    <row r="2178" spans="1:10" ht="27" customHeight="1" x14ac:dyDescent="0.25">
      <c r="A2178">
        <v>2190</v>
      </c>
      <c r="B2178" t="s">
        <v>2252</v>
      </c>
      <c r="C2178" t="s">
        <v>192</v>
      </c>
      <c r="D2178" t="s">
        <v>8384</v>
      </c>
      <c r="E2178" t="s">
        <v>6321</v>
      </c>
      <c r="G2178" t="s">
        <v>9</v>
      </c>
      <c r="H2178" s="6">
        <v>2014</v>
      </c>
      <c r="I2178">
        <v>1</v>
      </c>
      <c r="J2178" s="2" t="str">
        <f t="shared" si="33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79" spans="1:10" ht="27" customHeight="1" x14ac:dyDescent="0.25">
      <c r="A2179">
        <v>2191</v>
      </c>
      <c r="B2179" t="s">
        <v>2253</v>
      </c>
      <c r="C2179" t="s">
        <v>192</v>
      </c>
      <c r="D2179" t="s">
        <v>8384</v>
      </c>
      <c r="E2179" t="s">
        <v>6322</v>
      </c>
      <c r="G2179" t="s">
        <v>9</v>
      </c>
      <c r="H2179" s="6">
        <v>2014</v>
      </c>
      <c r="I2179">
        <v>1</v>
      </c>
      <c r="J2179" s="2" t="str">
        <f t="shared" ref="J2179:J2242" si="34">SUBSTITUTE(CONCATENATE(
"{'id':",
A2179,
",'name':'",
B2179,
"',",
IF(NOT(ISBLANK(C2179)),_xlfn.CONCAT("'category':'",C2179,"',"),""),
IF(NOT(ISBLANK(D2179)),_xlfn.CONCAT("'product':['",SUBSTITUTE(D2179," ","','"),"'],"),""),
IF(NOT(ISBLANK(E2179)),_xlfn.CONCAT("'keywords':['",SUBSTITUTE(E2179," ","','"),"'],"),""),
IF(NOT(ISBLANK(F2179)),_xlfn.CONCAT("'description':'",F2179,"',"),""),
IF(NOT(ISBLANK(G2179)),_xlfn.CONCAT("'productversion':'",G2179,"',"),""),
IF(NOT(ISBLANK(H2179)),_xlfn.CONCAT("'msdnversion':",H2179,","),""),"'publish':",I2179,"}"
),"'","""")</f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0" spans="1:10" ht="27" customHeight="1" x14ac:dyDescent="0.25">
      <c r="A2180">
        <v>2192</v>
      </c>
      <c r="B2180" t="s">
        <v>2254</v>
      </c>
      <c r="D2180" t="s">
        <v>8384</v>
      </c>
      <c r="E2180" t="s">
        <v>6323</v>
      </c>
      <c r="G2180" t="s">
        <v>9</v>
      </c>
      <c r="H2180" s="6">
        <v>2014</v>
      </c>
      <c r="I2180">
        <v>1</v>
      </c>
      <c r="J2180" s="2" t="str">
        <f t="shared" si="34"/>
        <v>{"id":2192,"name":"Metadata","product":["VSIDE"],"keywords":["Metadata","Cube"],"productversion":"Visual Studio 2013","msdnversion":2014,"publish":1}</v>
      </c>
    </row>
    <row r="2181" spans="1:10" ht="27" customHeight="1" x14ac:dyDescent="0.25">
      <c r="A2181">
        <v>2193</v>
      </c>
      <c r="B2181" t="s">
        <v>8412</v>
      </c>
      <c r="D2181" t="s">
        <v>8384</v>
      </c>
      <c r="E2181" t="s">
        <v>6324</v>
      </c>
      <c r="G2181" t="s">
        <v>9</v>
      </c>
      <c r="H2181" s="6">
        <v>2014</v>
      </c>
      <c r="I2181">
        <v>1</v>
      </c>
      <c r="J2181" s="2" t="str">
        <f t="shared" si="34"/>
        <v>{"id":2193,"name":"MetaTag","product":["VSIDE"],"keywords":["Tag","Brackets","Rectangle"],"productversion":"Visual Studio 2013","msdnversion":2014,"publish":1}</v>
      </c>
    </row>
    <row r="2182" spans="1:10" ht="27" customHeight="1" x14ac:dyDescent="0.25">
      <c r="A2182">
        <v>2194</v>
      </c>
      <c r="B2182" t="s">
        <v>2255</v>
      </c>
      <c r="C2182" t="s">
        <v>7</v>
      </c>
      <c r="D2182" t="s">
        <v>8386</v>
      </c>
      <c r="E2182" t="s">
        <v>6325</v>
      </c>
      <c r="G2182" t="s">
        <v>9</v>
      </c>
      <c r="H2182" s="6">
        <v>2014</v>
      </c>
      <c r="I2182">
        <v>1</v>
      </c>
      <c r="J2182" s="2" t="str">
        <f t="shared" si="34"/>
        <v>{"id":2194,"name":"Method","category":"Single","product":["VSIDE","F12"],"keywords":["Method","Cube","IntelliSense"],"productversion":"Visual Studio 2013","msdnversion":2014,"publish":1}</v>
      </c>
    </row>
    <row r="2183" spans="1:10" ht="27" customHeight="1" x14ac:dyDescent="0.25">
      <c r="A2183">
        <v>2195</v>
      </c>
      <c r="B2183" t="s">
        <v>2256</v>
      </c>
      <c r="C2183" t="s">
        <v>23</v>
      </c>
      <c r="D2183" t="s">
        <v>8384</v>
      </c>
      <c r="E2183" t="s">
        <v>6326</v>
      </c>
      <c r="G2183" t="s">
        <v>9</v>
      </c>
      <c r="H2183" s="6">
        <v>2014</v>
      </c>
      <c r="I2183">
        <v>1</v>
      </c>
      <c r="J2183" s="2" t="str">
        <f t="shared" si="34"/>
        <v>{"id":2195,"name":"MethodAdded","category":"Combo","product":["VSIDE"],"keywords":["Method","Cube","Plus","Symbol","Mark","IntelliSense"],"productversion":"Visual Studio 2013","msdnversion":2014,"publish":1}</v>
      </c>
    </row>
    <row r="2184" spans="1:10" ht="27" customHeight="1" x14ac:dyDescent="0.25">
      <c r="A2184">
        <v>2196</v>
      </c>
      <c r="B2184" t="s">
        <v>2257</v>
      </c>
      <c r="C2184" t="s">
        <v>23</v>
      </c>
      <c r="D2184" t="s">
        <v>8384</v>
      </c>
      <c r="E2184" t="s">
        <v>6327</v>
      </c>
      <c r="G2184" t="s">
        <v>9</v>
      </c>
      <c r="H2184" s="6">
        <v>2014</v>
      </c>
      <c r="I2184">
        <v>1</v>
      </c>
      <c r="J2184" s="2" t="str">
        <f t="shared" si="34"/>
        <v>{"id":2196,"name":"MethodDeleted","category":"Combo","product":["VSIDE"],"keywords":["Method","Cube","Delete","Cancel","Cross","Missing","IntelliSense"],"productversion":"Visual Studio 2013","msdnversion":2014,"publish":1}</v>
      </c>
    </row>
    <row r="2185" spans="1:10" ht="27" customHeight="1" x14ac:dyDescent="0.25">
      <c r="A2185">
        <v>2197</v>
      </c>
      <c r="B2185" t="s">
        <v>2258</v>
      </c>
      <c r="C2185" t="s">
        <v>23</v>
      </c>
      <c r="D2185" t="s">
        <v>8384</v>
      </c>
      <c r="E2185" t="s">
        <v>6328</v>
      </c>
      <c r="G2185" t="s">
        <v>9</v>
      </c>
      <c r="H2185" s="6">
        <v>2014</v>
      </c>
      <c r="I2185">
        <v>1</v>
      </c>
      <c r="J2185" s="2" t="str">
        <f t="shared" si="34"/>
        <v>{"id":2197,"name":"MethodFriend","category":"Combo","product":["VSIDE"],"keywords":["Method","Cube","Friend","Heart","IntelliSense"],"productversion":"Visual Studio 2013","msdnversion":2014,"publish":1}</v>
      </c>
    </row>
    <row r="2186" spans="1:10" ht="27" customHeight="1" x14ac:dyDescent="0.25">
      <c r="A2186">
        <v>2198</v>
      </c>
      <c r="B2186" t="s">
        <v>2259</v>
      </c>
      <c r="D2186" t="s">
        <v>8384</v>
      </c>
      <c r="E2186" t="s">
        <v>6329</v>
      </c>
      <c r="G2186" t="s">
        <v>9</v>
      </c>
      <c r="H2186" s="6">
        <v>2014</v>
      </c>
      <c r="I2186">
        <v>1</v>
      </c>
      <c r="J2186" s="2" t="str">
        <f t="shared" si="34"/>
        <v>{"id":2198,"name":"MethodInstance","product":["VSIDE"],"keywords":["Method","Cube","Instance","Document","Page","Dotted","Line"],"productversion":"Visual Studio 2013","msdnversion":2014,"publish":1}</v>
      </c>
    </row>
    <row r="2187" spans="1:10" ht="27" customHeight="1" x14ac:dyDescent="0.25">
      <c r="A2187">
        <v>2199</v>
      </c>
      <c r="B2187" t="s">
        <v>2260</v>
      </c>
      <c r="C2187" t="s">
        <v>23</v>
      </c>
      <c r="D2187" t="s">
        <v>8384</v>
      </c>
      <c r="E2187" t="s">
        <v>6330</v>
      </c>
      <c r="G2187" t="s">
        <v>9</v>
      </c>
      <c r="H2187" s="6">
        <v>2014</v>
      </c>
      <c r="I2187">
        <v>1</v>
      </c>
      <c r="J2187" s="2" t="str">
        <f t="shared" si="34"/>
        <v>{"id":2199,"name":"MethodModify","category":"Combo","product":["VSIDE"],"keywords":["Method","Cube","Edit","Modify","Pencil","IntelliSense"],"productversion":"Visual Studio 2013","msdnversion":2014,"publish":1}</v>
      </c>
    </row>
    <row r="2188" spans="1:10" ht="27" customHeight="1" x14ac:dyDescent="0.25">
      <c r="A2188">
        <v>2200</v>
      </c>
      <c r="B2188" t="s">
        <v>2261</v>
      </c>
      <c r="C2188" t="s">
        <v>23</v>
      </c>
      <c r="D2188" t="s">
        <v>8384</v>
      </c>
      <c r="E2188" t="s">
        <v>6331</v>
      </c>
      <c r="G2188" t="s">
        <v>9</v>
      </c>
      <c r="H2188" s="6">
        <v>2014</v>
      </c>
      <c r="I2188">
        <v>1</v>
      </c>
      <c r="J2188" s="2" t="str">
        <f t="shared" si="34"/>
        <v>{"id":2200,"name":"MethodModifyTrivial","category":"Combo","product":["VSIDE"],"keywords":["Method","Cube","Modify","Annotation","Bubble","IntelliSense"],"productversion":"Visual Studio 2013","msdnversion":2014,"publish":1}</v>
      </c>
    </row>
    <row r="2189" spans="1:10" ht="27" customHeight="1" x14ac:dyDescent="0.25">
      <c r="A2189">
        <v>2201</v>
      </c>
      <c r="B2189" t="s">
        <v>2262</v>
      </c>
      <c r="C2189" t="s">
        <v>23</v>
      </c>
      <c r="D2189" t="s">
        <v>8384</v>
      </c>
      <c r="E2189" t="s">
        <v>6332</v>
      </c>
      <c r="G2189" t="s">
        <v>9</v>
      </c>
      <c r="H2189" s="6">
        <v>2014</v>
      </c>
      <c r="I2189">
        <v>1</v>
      </c>
      <c r="J2189" s="2" t="str">
        <f t="shared" si="34"/>
        <v>{"id":2201,"name":"MethodMoved","category":"Combo","product":["VSIDE"],"keywords":["Method","Cube","Move","Arrow","Right","IntelliSense"],"productversion":"Visual Studio 2013","msdnversion":2014,"publish":1}</v>
      </c>
    </row>
    <row r="2190" spans="1:10" ht="27" customHeight="1" x14ac:dyDescent="0.25">
      <c r="A2190">
        <v>2202</v>
      </c>
      <c r="B2190" t="s">
        <v>2263</v>
      </c>
      <c r="C2190" t="s">
        <v>23</v>
      </c>
      <c r="D2190" t="s">
        <v>8384</v>
      </c>
      <c r="E2190" t="s">
        <v>6333</v>
      </c>
      <c r="G2190" t="s">
        <v>9</v>
      </c>
      <c r="H2190" s="6">
        <v>2014</v>
      </c>
      <c r="I2190">
        <v>1</v>
      </c>
      <c r="J2190" s="2" t="str">
        <f t="shared" si="34"/>
        <v>{"id":2202,"name":"MethodPrivate","category":"Combo","product":["VSIDE"],"keywords":["Method","Cube","Private","Lock","IntelliSense"],"productversion":"Visual Studio 2013","msdnversion":2014,"publish":1}</v>
      </c>
    </row>
    <row r="2191" spans="1:10" ht="27" customHeight="1" x14ac:dyDescent="0.25">
      <c r="A2191">
        <v>2203</v>
      </c>
      <c r="B2191" t="s">
        <v>2264</v>
      </c>
      <c r="C2191" t="s">
        <v>23</v>
      </c>
      <c r="D2191" t="s">
        <v>8384</v>
      </c>
      <c r="E2191" t="s">
        <v>6334</v>
      </c>
      <c r="G2191" t="s">
        <v>9</v>
      </c>
      <c r="H2191" s="6">
        <v>2014</v>
      </c>
      <c r="I2191">
        <v>1</v>
      </c>
      <c r="J2191" s="2" t="str">
        <f t="shared" si="34"/>
        <v>{"id":2203,"name":"MethodProtect","category":"Combo","product":["VSIDE"],"keywords":["Method","Cube","Protect","Star","IntelliSense"],"productversion":"Visual Studio 2013","msdnversion":2014,"publish":1}</v>
      </c>
    </row>
    <row r="2192" spans="1:10" ht="27" customHeight="1" x14ac:dyDescent="0.25">
      <c r="A2192">
        <v>2204</v>
      </c>
      <c r="B2192" t="s">
        <v>2265</v>
      </c>
      <c r="C2192" t="s">
        <v>23</v>
      </c>
      <c r="D2192" t="s">
        <v>8384</v>
      </c>
      <c r="E2192" t="s">
        <v>6335</v>
      </c>
      <c r="G2192" t="s">
        <v>9</v>
      </c>
      <c r="H2192" s="6">
        <v>2014</v>
      </c>
      <c r="I2192">
        <v>1</v>
      </c>
      <c r="J2192" s="2" t="str">
        <f t="shared" si="34"/>
        <v>{"id":2204,"name":"MethodRenamed","category":"Combo","product":["VSIDE"],"keywords":["Method","Cube","Rename","Insert","Cursor","IntelliSense"],"productversion":"Visual Studio 2013","msdnversion":2014,"publish":1}</v>
      </c>
    </row>
    <row r="2193" spans="1:10" ht="27" customHeight="1" x14ac:dyDescent="0.25">
      <c r="A2193">
        <v>2205</v>
      </c>
      <c r="B2193" t="s">
        <v>2266</v>
      </c>
      <c r="C2193" t="s">
        <v>23</v>
      </c>
      <c r="D2193" t="s">
        <v>8384</v>
      </c>
      <c r="E2193" t="s">
        <v>6336</v>
      </c>
      <c r="G2193" t="s">
        <v>9</v>
      </c>
      <c r="H2193" s="6">
        <v>2014</v>
      </c>
      <c r="I2193">
        <v>1</v>
      </c>
      <c r="J2193" s="2" t="str">
        <f t="shared" si="34"/>
        <v>{"id":2205,"name":"MethodSealed","category":"Combo","product":["VSIDE"],"keywords":["Method","Cube","Sealed","Circle","Slash","IntelliSense"],"productversion":"Visual Studio 2013","msdnversion":2014,"publish":1}</v>
      </c>
    </row>
    <row r="2194" spans="1:10" ht="27" customHeight="1" x14ac:dyDescent="0.25">
      <c r="A2194">
        <v>2206</v>
      </c>
      <c r="B2194" t="s">
        <v>2267</v>
      </c>
      <c r="C2194" t="s">
        <v>23</v>
      </c>
      <c r="D2194" t="s">
        <v>8384</v>
      </c>
      <c r="E2194" t="s">
        <v>6337</v>
      </c>
      <c r="G2194" t="s">
        <v>9</v>
      </c>
      <c r="H2194" s="6">
        <v>2014</v>
      </c>
      <c r="I2194">
        <v>1</v>
      </c>
      <c r="J2194" s="2" t="str">
        <f t="shared" si="34"/>
        <v>{"id":2206,"name":"MethodSet","category":"Combo","product":["VSIDE"],"keywords":["Method","Cube","Set","Group","Multiple","IntelliSense"],"productversion":"Visual Studio 2013","msdnversion":2014,"publish":1}</v>
      </c>
    </row>
    <row r="2195" spans="1:10" ht="27" customHeight="1" x14ac:dyDescent="0.25">
      <c r="A2195">
        <v>2207</v>
      </c>
      <c r="B2195" t="s">
        <v>2268</v>
      </c>
      <c r="C2195" t="s">
        <v>23</v>
      </c>
      <c r="D2195" t="s">
        <v>8384</v>
      </c>
      <c r="E2195" t="s">
        <v>6338</v>
      </c>
      <c r="G2195" t="s">
        <v>9</v>
      </c>
      <c r="H2195" s="6">
        <v>2014</v>
      </c>
      <c r="I2195">
        <v>1</v>
      </c>
      <c r="J2195" s="2" t="str">
        <f t="shared" si="34"/>
        <v>{"id":2207,"name":"MethodShortcut","category":"Combo","product":["VSIDE"],"keywords":["Method","Cube","Shortcut","Arrow","IntelliSense"],"productversion":"Visual Studio 2013","msdnversion":2014,"publish":1}</v>
      </c>
    </row>
    <row r="2196" spans="1:10" ht="27" customHeight="1" x14ac:dyDescent="0.25">
      <c r="A2196">
        <v>2208</v>
      </c>
      <c r="B2196" t="s">
        <v>2269</v>
      </c>
      <c r="C2196" t="s">
        <v>23</v>
      </c>
      <c r="D2196" t="s">
        <v>8384</v>
      </c>
      <c r="E2196" t="s">
        <v>6339</v>
      </c>
      <c r="G2196" t="s">
        <v>9</v>
      </c>
      <c r="H2196" s="6">
        <v>2014</v>
      </c>
      <c r="I2196">
        <v>1</v>
      </c>
      <c r="J2196" s="2" t="str">
        <f t="shared" si="34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7" spans="1:10" ht="27" customHeight="1" x14ac:dyDescent="0.25">
      <c r="A2197">
        <v>2209</v>
      </c>
      <c r="B2197" t="s">
        <v>2270</v>
      </c>
      <c r="C2197" t="s">
        <v>8269</v>
      </c>
      <c r="D2197" t="s">
        <v>8384</v>
      </c>
      <c r="E2197" t="s">
        <v>6340</v>
      </c>
      <c r="G2197" t="s">
        <v>9</v>
      </c>
      <c r="H2197" s="6">
        <v>2014</v>
      </c>
      <c r="I2197">
        <v>1</v>
      </c>
      <c r="J2197" s="2" t="str">
        <f t="shared" si="34"/>
        <v>{"id":2209,"name":"MFC","category":"Brand","product":["VSIDE"],"keywords":["MFC","Letter","Microsoft","Foundation","Class","Common","Concept"],"productversion":"Visual Studio 2013","msdnversion":2014,"publish":1}</v>
      </c>
    </row>
    <row r="2198" spans="1:10" ht="27" customHeight="1" x14ac:dyDescent="0.25">
      <c r="A2198">
        <v>2210</v>
      </c>
      <c r="B2198" t="s">
        <v>2271</v>
      </c>
      <c r="D2198" t="s">
        <v>8384</v>
      </c>
      <c r="E2198" t="s">
        <v>6341</v>
      </c>
      <c r="G2198" t="s">
        <v>9</v>
      </c>
      <c r="H2198" s="6">
        <v>2014</v>
      </c>
      <c r="I2198">
        <v>1</v>
      </c>
      <c r="J2198" s="2" t="str">
        <f t="shared" si="34"/>
        <v>{"id":2210,"name":"MFCActiveX","product":["VSIDE"],"keywords":["MFC","Letter","Active","X"],"productversion":"Visual Studio 2013","msdnversion":2014,"publish":1}</v>
      </c>
    </row>
    <row r="2199" spans="1:10" ht="27" customHeight="1" x14ac:dyDescent="0.25">
      <c r="A2199">
        <v>2211</v>
      </c>
      <c r="B2199" t="s">
        <v>2272</v>
      </c>
      <c r="D2199" t="s">
        <v>8384</v>
      </c>
      <c r="E2199" t="s">
        <v>6342</v>
      </c>
      <c r="G2199" t="s">
        <v>9</v>
      </c>
      <c r="H2199" s="6">
        <v>2014</v>
      </c>
      <c r="I2199">
        <v>1</v>
      </c>
      <c r="J2199" s="2" t="str">
        <f t="shared" si="34"/>
        <v>{"id":2211,"name":"MFCApplication","product":["VSIDE"],"keywords":["MFC","Letter","Project","Window"],"productversion":"Visual Studio 2013","msdnversion":2014,"publish":1}</v>
      </c>
    </row>
    <row r="2200" spans="1:10" ht="27" customHeight="1" x14ac:dyDescent="0.25">
      <c r="A2200">
        <v>2212</v>
      </c>
      <c r="B2200" t="s">
        <v>2273</v>
      </c>
      <c r="D2200" t="s">
        <v>8384</v>
      </c>
      <c r="E2200" t="s">
        <v>6343</v>
      </c>
      <c r="G2200" t="s">
        <v>9</v>
      </c>
      <c r="H2200" s="6">
        <v>2014</v>
      </c>
      <c r="I2200">
        <v>1</v>
      </c>
      <c r="J2200" s="2" t="str">
        <f t="shared" si="34"/>
        <v>{"id":2212,"name":"MFCClass","product":["VSIDE"],"keywords":["MFC","Letter","Class","Entity"],"productversion":"Visual Studio 2013","msdnversion":2014,"publish":1}</v>
      </c>
    </row>
    <row r="2201" spans="1:10" ht="27" customHeight="1" x14ac:dyDescent="0.25">
      <c r="A2201">
        <v>2213</v>
      </c>
      <c r="B2201" t="s">
        <v>2274</v>
      </c>
      <c r="D2201" t="s">
        <v>8384</v>
      </c>
      <c r="E2201" t="s">
        <v>6344</v>
      </c>
      <c r="G2201" t="s">
        <v>9</v>
      </c>
      <c r="H2201" s="6">
        <v>2014</v>
      </c>
      <c r="I2201">
        <v>1</v>
      </c>
      <c r="J2201" s="2" t="str">
        <f t="shared" si="34"/>
        <v>{"id":2213,"name":"MFCDLL","product":["VSIDE"],"keywords":["MFC","Letter","Dynamic","DLL","Two-way","Arrow"],"productversion":"Visual Studio 2013","msdnversion":2014,"publish":1}</v>
      </c>
    </row>
    <row r="2202" spans="1:10" ht="27" customHeight="1" x14ac:dyDescent="0.25">
      <c r="A2202">
        <v>2214</v>
      </c>
      <c r="B2202" t="s">
        <v>2275</v>
      </c>
      <c r="D2202" t="s">
        <v>8384</v>
      </c>
      <c r="E2202" t="s">
        <v>6345</v>
      </c>
      <c r="G2202" t="s">
        <v>9</v>
      </c>
      <c r="H2202" s="6">
        <v>2014</v>
      </c>
      <c r="I2202">
        <v>1</v>
      </c>
      <c r="J2202" s="2" t="str">
        <f t="shared" si="34"/>
        <v>{"id":2214,"name":"MFCLibrary","product":["VSIDE"],"keywords":["MFC","Letter","Library","Book"],"productversion":"Visual Studio 2013","msdnversion":2014,"publish":1}</v>
      </c>
    </row>
    <row r="2203" spans="1:10" ht="27" customHeight="1" x14ac:dyDescent="0.25">
      <c r="A2203">
        <v>2215</v>
      </c>
      <c r="B2203" t="s">
        <v>2276</v>
      </c>
      <c r="D2203" t="s">
        <v>8384</v>
      </c>
      <c r="E2203" t="s">
        <v>6346</v>
      </c>
      <c r="G2203" t="s">
        <v>9</v>
      </c>
      <c r="H2203" s="6">
        <v>2014</v>
      </c>
      <c r="I2203">
        <v>1</v>
      </c>
      <c r="J2203" s="2" t="str">
        <f t="shared" si="34"/>
        <v>{"id":2215,"name":"MFCODBCConsumerWizard","product":["VSIDE"],"keywords":["MFC","Letter","Database","Barrel","Drum","Cylinder"],"productversion":"Visual Studio 2013","msdnversion":2014,"publish":1}</v>
      </c>
    </row>
    <row r="2204" spans="1:10" ht="27" customHeight="1" x14ac:dyDescent="0.25">
      <c r="A2204">
        <v>2216</v>
      </c>
      <c r="B2204" t="s">
        <v>2277</v>
      </c>
      <c r="D2204" t="s">
        <v>8384</v>
      </c>
      <c r="E2204" t="s">
        <v>6347</v>
      </c>
      <c r="G2204" t="s">
        <v>9</v>
      </c>
      <c r="H2204" s="6"/>
      <c r="I2204">
        <v>0</v>
      </c>
      <c r="J2204" s="2" t="str">
        <f t="shared" si="34"/>
        <v>{"id":2216,"name":"MFCWizard","product":["VSIDE"],"keywords":["MFC","Letter","Wizard","Star","Sparkle"],"productversion":"Visual Studio 2013","publish":0}</v>
      </c>
    </row>
    <row r="2205" spans="1:10" ht="27" customHeight="1" x14ac:dyDescent="0.25">
      <c r="A2205">
        <v>2217</v>
      </c>
      <c r="B2205" t="s">
        <v>2278</v>
      </c>
      <c r="D2205" t="s">
        <v>8384</v>
      </c>
      <c r="E2205" t="s">
        <v>6348</v>
      </c>
      <c r="F2205" t="s">
        <v>2279</v>
      </c>
      <c r="G2205" t="s">
        <v>57</v>
      </c>
      <c r="H2205" s="6">
        <v>2015</v>
      </c>
      <c r="I2205">
        <v>1</v>
      </c>
      <c r="J2205" s="2" t="str">
        <f t="shared" si="34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6" spans="1:10" ht="27" customHeight="1" x14ac:dyDescent="0.25">
      <c r="A2206">
        <v>2218</v>
      </c>
      <c r="B2206" t="s">
        <v>2280</v>
      </c>
      <c r="D2206" t="s">
        <v>8384</v>
      </c>
      <c r="E2206" t="s">
        <v>6349</v>
      </c>
      <c r="G2206" t="s">
        <v>9</v>
      </c>
      <c r="H2206" s="6">
        <v>2014</v>
      </c>
      <c r="I2206">
        <v>1</v>
      </c>
      <c r="J2206" s="2" t="str">
        <f t="shared" si="34"/>
        <v>{"id":2218,"name":"MicMute","product":["VSIDE"],"keywords":["Audio","Input","Mic","Mute","Microphone","Circle","Slash"],"productversion":"Visual Studio 2013","msdnversion":2014,"publish":1}</v>
      </c>
    </row>
    <row r="2207" spans="1:10" ht="27" customHeight="1" x14ac:dyDescent="0.25">
      <c r="A2207">
        <v>2219</v>
      </c>
      <c r="B2207" t="s">
        <v>2281</v>
      </c>
      <c r="D2207" t="s">
        <v>8384</v>
      </c>
      <c r="E2207" t="s">
        <v>6350</v>
      </c>
      <c r="G2207" t="s">
        <v>9</v>
      </c>
      <c r="H2207" s="6">
        <v>2014</v>
      </c>
      <c r="I2207">
        <v>1</v>
      </c>
      <c r="J2207" s="2" t="str">
        <f t="shared" si="34"/>
        <v>{"id":2219,"name":"MiddleColumnOfThreeColumn","product":["VSIDE"],"keywords":["Column","Highlight","Screen","Split"],"productversion":"Visual Studio 2013","msdnversion":2014,"publish":1}</v>
      </c>
    </row>
    <row r="2208" spans="1:10" ht="27" customHeight="1" x14ac:dyDescent="0.25">
      <c r="A2208">
        <v>2220</v>
      </c>
      <c r="B2208" t="s">
        <v>2282</v>
      </c>
      <c r="D2208" t="s">
        <v>8384</v>
      </c>
      <c r="E2208" t="s">
        <v>6351</v>
      </c>
      <c r="G2208" t="s">
        <v>9</v>
      </c>
      <c r="H2208" s="6">
        <v>2014</v>
      </c>
      <c r="I2208">
        <v>1</v>
      </c>
      <c r="J2208" s="2" t="str">
        <f t="shared" si="34"/>
        <v>{"id":2220,"name":"MiddleRowOfThreeRows","product":["VSIDE"],"keywords":["Row","Highlight","Screen","Split"],"productversion":"Visual Studio 2013","msdnversion":2014,"publish":1}</v>
      </c>
    </row>
    <row r="2209" spans="1:10" ht="27" customHeight="1" x14ac:dyDescent="0.25">
      <c r="A2209">
        <v>2221</v>
      </c>
      <c r="B2209" t="s">
        <v>2283</v>
      </c>
      <c r="D2209" t="s">
        <v>8384</v>
      </c>
      <c r="E2209" t="s">
        <v>6267</v>
      </c>
      <c r="G2209" t="s">
        <v>9</v>
      </c>
      <c r="H2209" s="6">
        <v>2014</v>
      </c>
      <c r="I2209">
        <v>1</v>
      </c>
      <c r="J2209" s="2" t="str">
        <f t="shared" si="34"/>
        <v>{"id":2221,"name":"Minimap","product":["VSIDE"],"keywords":["Map","Arrow"],"productversion":"Visual Studio 2013","msdnversion":2014,"publish":1}</v>
      </c>
    </row>
    <row r="2210" spans="1:10" ht="27" customHeight="1" x14ac:dyDescent="0.25">
      <c r="A2210">
        <v>2222</v>
      </c>
      <c r="B2210" t="s">
        <v>2284</v>
      </c>
      <c r="D2210" t="s">
        <v>8384</v>
      </c>
      <c r="E2210" t="s">
        <v>6352</v>
      </c>
      <c r="G2210" t="s">
        <v>9</v>
      </c>
      <c r="H2210" s="6">
        <v>2014</v>
      </c>
      <c r="I2210">
        <v>1</v>
      </c>
      <c r="J2210" s="2" t="str">
        <f t="shared" si="34"/>
        <v>{"id":2222,"name":"Minimize","product":["VSIDE"],"keywords":["Minimize","Line","Window"],"productversion":"Visual Studio 2013","msdnversion":2014,"publish":1}</v>
      </c>
    </row>
    <row r="2211" spans="1:10" ht="27" customHeight="1" x14ac:dyDescent="0.25">
      <c r="A2211">
        <v>2223</v>
      </c>
      <c r="B2211" t="s">
        <v>2285</v>
      </c>
      <c r="D2211" t="s">
        <v>8384</v>
      </c>
      <c r="E2211" t="s">
        <v>6353</v>
      </c>
      <c r="G2211" t="s">
        <v>9</v>
      </c>
      <c r="H2211" s="6">
        <v>2014</v>
      </c>
      <c r="I2211">
        <v>1</v>
      </c>
      <c r="J2211" s="2" t="str">
        <f t="shared" si="34"/>
        <v>{"id":2223,"name":"Misc","product":["VSIDE"],"keywords":["Misc","Triangle","Miscellaneous","Square","Circle","Shape"],"productversion":"Visual Studio 2013","msdnversion":2014,"publish":1}</v>
      </c>
    </row>
    <row r="2212" spans="1:10" ht="27" customHeight="1" x14ac:dyDescent="0.25">
      <c r="A2212">
        <v>2224</v>
      </c>
      <c r="B2212" t="s">
        <v>2286</v>
      </c>
      <c r="D2212" t="s">
        <v>8384</v>
      </c>
      <c r="G2212" t="s">
        <v>9</v>
      </c>
      <c r="H2212" s="6">
        <v>2014</v>
      </c>
      <c r="I2212">
        <v>1</v>
      </c>
      <c r="J2212" s="2" t="str">
        <f t="shared" si="34"/>
        <v>{"id":2224,"name":"MiterJoint","product":["VSIDE"],"productversion":"Visual Studio 2013","msdnversion":2014,"publish":1}</v>
      </c>
    </row>
    <row r="2213" spans="1:10" ht="27" customHeight="1" x14ac:dyDescent="0.25">
      <c r="A2213">
        <v>2225</v>
      </c>
      <c r="B2213" t="s">
        <v>2287</v>
      </c>
      <c r="D2213" t="s">
        <v>8384</v>
      </c>
      <c r="E2213" t="s">
        <v>6354</v>
      </c>
      <c r="G2213" t="s">
        <v>57</v>
      </c>
      <c r="H2213" s="6">
        <v>2014</v>
      </c>
      <c r="I2213">
        <v>1</v>
      </c>
      <c r="J2213" s="2" t="str">
        <f t="shared" si="34"/>
        <v>{"id":2225,"name":"MobileClass","product":["VSIDE"],"keywords":["Mobile","Device","Class"],"productversion":"Visual Studio 2015","msdnversion":2014,"publish":1}</v>
      </c>
    </row>
    <row r="2214" spans="1:10" ht="27" customHeight="1" x14ac:dyDescent="0.25">
      <c r="A2214">
        <v>2226</v>
      </c>
      <c r="B2214" t="s">
        <v>2288</v>
      </c>
      <c r="D2214" t="s">
        <v>8384</v>
      </c>
      <c r="E2214" t="s">
        <v>6355</v>
      </c>
      <c r="G2214" t="s">
        <v>9</v>
      </c>
      <c r="H2214" s="6">
        <v>2014</v>
      </c>
      <c r="I2214">
        <v>1</v>
      </c>
      <c r="J2214" s="2" t="str">
        <f t="shared" si="34"/>
        <v>{"id":2226,"name":"MobileLibrary","product":["VSIDE"],"keywords":["Book","Mobile","Device","Library"],"productversion":"Visual Studio 2013","msdnversion":2014,"publish":1}</v>
      </c>
    </row>
    <row r="2215" spans="1:10" ht="27" customHeight="1" x14ac:dyDescent="0.25">
      <c r="A2215">
        <v>2227</v>
      </c>
      <c r="B2215" t="s">
        <v>2289</v>
      </c>
      <c r="D2215" t="s">
        <v>8384</v>
      </c>
      <c r="E2215" t="s">
        <v>6356</v>
      </c>
      <c r="G2215" t="s">
        <v>9</v>
      </c>
      <c r="H2215" s="6">
        <v>2014</v>
      </c>
      <c r="I2215">
        <v>1</v>
      </c>
      <c r="J2215" s="2" t="str">
        <f t="shared" si="34"/>
        <v>{"id":2227,"name":"MobileService","product":["VSIDE"],"keywords":["Mobile","Device","Line","Service"],"productversion":"Visual Studio 2013","msdnversion":2014,"publish":1}</v>
      </c>
    </row>
    <row r="2216" spans="1:10" ht="27" customHeight="1" x14ac:dyDescent="0.25">
      <c r="A2216">
        <v>2228</v>
      </c>
      <c r="B2216" t="s">
        <v>2290</v>
      </c>
      <c r="D2216" t="s">
        <v>8384</v>
      </c>
      <c r="E2216" t="s">
        <v>6357</v>
      </c>
      <c r="G2216" t="s">
        <v>9</v>
      </c>
      <c r="H2216" s="6">
        <v>2014</v>
      </c>
      <c r="I2216">
        <v>1</v>
      </c>
      <c r="J2216" s="2" t="str">
        <f t="shared" si="34"/>
        <v>{"id":2228,"name":"MobileServiceGroup","product":["VSIDE"],"keywords":["Mobile","Device","Multiple","Group"],"productversion":"Visual Studio 2013","msdnversion":2014,"publish":1}</v>
      </c>
    </row>
    <row r="2217" spans="1:10" ht="27" customHeight="1" x14ac:dyDescent="0.25">
      <c r="A2217">
        <v>2229</v>
      </c>
      <c r="B2217" t="s">
        <v>2291</v>
      </c>
      <c r="D2217" t="s">
        <v>8384</v>
      </c>
      <c r="E2217" t="s">
        <v>6358</v>
      </c>
      <c r="G2217" t="s">
        <v>9</v>
      </c>
      <c r="H2217" s="6">
        <v>2014</v>
      </c>
      <c r="I2217">
        <v>1</v>
      </c>
      <c r="J2217" s="2" t="str">
        <f t="shared" si="34"/>
        <v>{"id":2229,"name":"MobileUserControl","product":["VSIDE"],"keywords":["Mobile","Device","People","Person","User","Man"],"productversion":"Visual Studio 2013","msdnversion":2014,"publish":1}</v>
      </c>
    </row>
    <row r="2218" spans="1:10" ht="27" customHeight="1" x14ac:dyDescent="0.25">
      <c r="A2218">
        <v>2230</v>
      </c>
      <c r="B2218" t="s">
        <v>2292</v>
      </c>
      <c r="D2218" t="s">
        <v>8384</v>
      </c>
      <c r="E2218" t="s">
        <v>6359</v>
      </c>
      <c r="G2218" t="s">
        <v>9</v>
      </c>
      <c r="H2218" s="6">
        <v>2014</v>
      </c>
      <c r="I2218">
        <v>1</v>
      </c>
      <c r="J2218" s="2" t="str">
        <f t="shared" si="34"/>
        <v>{"id":2230,"name":"MobileWeb","product":["VSIDE"],"keywords":["Mobile","Device","Globe","Web"],"productversion":"Visual Studio 2013","msdnversion":2014,"publish":1}</v>
      </c>
    </row>
    <row r="2219" spans="1:10" ht="27" customHeight="1" x14ac:dyDescent="0.25">
      <c r="A2219">
        <v>2231</v>
      </c>
      <c r="B2219" t="s">
        <v>2293</v>
      </c>
      <c r="D2219" t="s">
        <v>8384</v>
      </c>
      <c r="E2219" t="s">
        <v>6360</v>
      </c>
      <c r="G2219" t="s">
        <v>9</v>
      </c>
      <c r="H2219" s="6">
        <v>2014</v>
      </c>
      <c r="I2219">
        <v>1</v>
      </c>
      <c r="J2219" s="2" t="str">
        <f t="shared" si="34"/>
        <v>{"id":2231,"name":"MobileWebConfig","product":["VSIDE"],"keywords":["Mobile","Device","Wrench","Page","File"],"productversion":"Visual Studio 2013","msdnversion":2014,"publish":1}</v>
      </c>
    </row>
    <row r="2220" spans="1:10" ht="27" customHeight="1" x14ac:dyDescent="0.25">
      <c r="A2220">
        <v>2232</v>
      </c>
      <c r="B2220" t="s">
        <v>2294</v>
      </c>
      <c r="D2220" t="s">
        <v>8384</v>
      </c>
      <c r="E2220" t="s">
        <v>6361</v>
      </c>
      <c r="G2220" t="s">
        <v>9</v>
      </c>
      <c r="H2220" s="6">
        <v>2014</v>
      </c>
      <c r="I2220">
        <v>1</v>
      </c>
      <c r="J2220" s="2" t="str">
        <f t="shared" si="34"/>
        <v>{"id":2232,"name":"MockupComponentGreen","product":["VSIDE"],"keywords":["Mockup","Square","Paint","Design","Stroke","Draw"],"productversion":"Visual Studio 2013","msdnversion":2014,"publish":1}</v>
      </c>
    </row>
    <row r="2221" spans="1:10" ht="27" customHeight="1" x14ac:dyDescent="0.25">
      <c r="A2221">
        <v>2233</v>
      </c>
      <c r="B2221" t="s">
        <v>2295</v>
      </c>
      <c r="D2221" t="s">
        <v>8384</v>
      </c>
      <c r="E2221" t="s">
        <v>6362</v>
      </c>
      <c r="G2221" t="s">
        <v>9</v>
      </c>
      <c r="H2221" s="6">
        <v>2014</v>
      </c>
      <c r="I2221">
        <v>1</v>
      </c>
      <c r="J2221" s="2" t="str">
        <f t="shared" si="34"/>
        <v>{"id":2233,"name":"MockupIconGreen","product":["VSIDE"],"keywords":["Mockup","Mouse","Cursor","Paint","Design","Stroke","Draw"],"productversion":"Visual Studio 2013","msdnversion":2014,"publish":1}</v>
      </c>
    </row>
    <row r="2222" spans="1:10" ht="27" customHeight="1" x14ac:dyDescent="0.25">
      <c r="A2222">
        <v>2234</v>
      </c>
      <c r="B2222" t="s">
        <v>2296</v>
      </c>
      <c r="D2222" t="s">
        <v>8384</v>
      </c>
      <c r="E2222" t="s">
        <v>6363</v>
      </c>
      <c r="G2222" t="s">
        <v>9</v>
      </c>
      <c r="H2222" s="6">
        <v>2014</v>
      </c>
      <c r="I2222">
        <v>1</v>
      </c>
      <c r="J2222" s="2" t="str">
        <f t="shared" si="34"/>
        <v>{"id":2234,"name":"ModalPicker","product":["VSIDE"],"keywords":["Application","Arrow","Slash"],"productversion":"Visual Studio 2013","msdnversion":2014,"publish":1}</v>
      </c>
    </row>
    <row r="2223" spans="1:10" ht="27" customHeight="1" x14ac:dyDescent="0.25">
      <c r="A2223">
        <v>2235</v>
      </c>
      <c r="B2223" t="s">
        <v>2297</v>
      </c>
      <c r="D2223" t="s">
        <v>8384</v>
      </c>
      <c r="E2223" t="s">
        <v>6364</v>
      </c>
      <c r="G2223" t="s">
        <v>9</v>
      </c>
      <c r="H2223" s="6">
        <v>2014</v>
      </c>
      <c r="I2223">
        <v>1</v>
      </c>
      <c r="J2223" s="2" t="str">
        <f t="shared" si="34"/>
        <v>{"id":2235,"name":"ModalPopup","product":["VSIDE"],"keywords":["Application","Popup","Slash"],"productversion":"Visual Studio 2013","msdnversion":2014,"publish":1}</v>
      </c>
    </row>
    <row r="2224" spans="1:10" ht="27" customHeight="1" x14ac:dyDescent="0.25">
      <c r="A2224">
        <v>2236</v>
      </c>
      <c r="B2224" t="s">
        <v>2298</v>
      </c>
      <c r="D2224" t="s">
        <v>8384</v>
      </c>
      <c r="E2224" t="s">
        <v>6365</v>
      </c>
      <c r="G2224" t="s">
        <v>9</v>
      </c>
      <c r="H2224" s="6">
        <v>2014</v>
      </c>
      <c r="I2224">
        <v>1</v>
      </c>
      <c r="J2224" s="2" t="str">
        <f t="shared" si="34"/>
        <v>{"id":2236,"name":"Model3D","product":["VSIDE"],"keywords":["3D","Cube"],"productversion":"Visual Studio 2013","msdnversion":2014,"publish":1}</v>
      </c>
    </row>
    <row r="2225" spans="1:10" ht="27" customHeight="1" x14ac:dyDescent="0.25">
      <c r="A2225">
        <v>2237</v>
      </c>
      <c r="B2225" t="s">
        <v>2299</v>
      </c>
      <c r="C2225" t="s">
        <v>7</v>
      </c>
      <c r="D2225" t="s">
        <v>8384</v>
      </c>
      <c r="E2225" t="s">
        <v>6366</v>
      </c>
      <c r="G2225" t="s">
        <v>9</v>
      </c>
      <c r="H2225" s="6">
        <v>2014</v>
      </c>
      <c r="I2225">
        <v>1</v>
      </c>
      <c r="J2225" s="2" t="str">
        <f t="shared" si="34"/>
        <v>{"id":2237,"name":"Module","category":"Single","product":["VSIDE"],"keywords":["Module","Square","IntelliSense"],"productversion":"Visual Studio 2013","msdnversion":2014,"publish":1}</v>
      </c>
    </row>
    <row r="2226" spans="1:10" ht="27" customHeight="1" x14ac:dyDescent="0.25">
      <c r="A2226">
        <v>2238</v>
      </c>
      <c r="B2226" t="s">
        <v>2300</v>
      </c>
      <c r="C2226" t="s">
        <v>192</v>
      </c>
      <c r="D2226" t="s">
        <v>8384</v>
      </c>
      <c r="E2226" t="s">
        <v>6367</v>
      </c>
      <c r="G2226" t="s">
        <v>9</v>
      </c>
      <c r="H2226" s="6">
        <v>2014</v>
      </c>
      <c r="I2226">
        <v>1</v>
      </c>
      <c r="J2226" s="2" t="str">
        <f t="shared" si="34"/>
        <v>{"id":2238,"name":"ModuleError","category":"Status","product":["VSIDE"],"keywords":["Module","Square","Error","Critical","Circle","Cross"],"productversion":"Visual Studio 2013","msdnversion":2014,"publish":1}</v>
      </c>
    </row>
    <row r="2227" spans="1:10" ht="27" customHeight="1" x14ac:dyDescent="0.25">
      <c r="A2227">
        <v>2239</v>
      </c>
      <c r="B2227" t="s">
        <v>2301</v>
      </c>
      <c r="D2227" t="s">
        <v>8384</v>
      </c>
      <c r="E2227" t="s">
        <v>6368</v>
      </c>
      <c r="G2227" t="s">
        <v>9</v>
      </c>
      <c r="H2227" s="6">
        <v>2014</v>
      </c>
      <c r="I2227">
        <v>1</v>
      </c>
      <c r="J2227" s="2" t="str">
        <f t="shared" si="34"/>
        <v>{"id":2239,"name":"ModuleFile","product":["VSIDE"],"keywords":["Module","Square","File","Page"],"productversion":"Visual Studio 2013","msdnversion":2014,"publish":1}</v>
      </c>
    </row>
    <row r="2228" spans="1:10" ht="27" customHeight="1" x14ac:dyDescent="0.25">
      <c r="A2228">
        <v>2240</v>
      </c>
      <c r="B2228" t="s">
        <v>2302</v>
      </c>
      <c r="C2228" t="s">
        <v>23</v>
      </c>
      <c r="D2228" t="s">
        <v>8384</v>
      </c>
      <c r="E2228" t="s">
        <v>6369</v>
      </c>
      <c r="G2228" t="s">
        <v>9</v>
      </c>
      <c r="H2228" s="6">
        <v>2014</v>
      </c>
      <c r="I2228">
        <v>1</v>
      </c>
      <c r="J2228" s="2" t="str">
        <f t="shared" si="34"/>
        <v>{"id":2240,"name":"ModuleFirend","category":"Combo","product":["VSIDE"],"keywords":["Module","Square","Friend","Heart","IntelliSense"],"productversion":"Visual Studio 2013","msdnversion":2014,"publish":1}</v>
      </c>
    </row>
    <row r="2229" spans="1:10" ht="27" customHeight="1" x14ac:dyDescent="0.25">
      <c r="A2229">
        <v>2241</v>
      </c>
      <c r="B2229" t="s">
        <v>2303</v>
      </c>
      <c r="C2229" t="s">
        <v>23</v>
      </c>
      <c r="D2229" t="s">
        <v>8384</v>
      </c>
      <c r="E2229" t="s">
        <v>6370</v>
      </c>
      <c r="G2229" t="s">
        <v>9</v>
      </c>
      <c r="H2229" s="6">
        <v>2014</v>
      </c>
      <c r="I2229">
        <v>1</v>
      </c>
      <c r="J2229" s="2" t="str">
        <f t="shared" si="34"/>
        <v>{"id":2241,"name":"ModulePrivate","category":"Combo","product":["VSIDE"],"keywords":["Module","Square","Private","Lock","IntelliSense"],"productversion":"Visual Studio 2013","msdnversion":2014,"publish":1}</v>
      </c>
    </row>
    <row r="2230" spans="1:10" ht="27" customHeight="1" x14ac:dyDescent="0.25">
      <c r="A2230">
        <v>2242</v>
      </c>
      <c r="B2230" t="s">
        <v>2304</v>
      </c>
      <c r="C2230" t="s">
        <v>23</v>
      </c>
      <c r="D2230" t="s">
        <v>8384</v>
      </c>
      <c r="E2230" t="s">
        <v>6371</v>
      </c>
      <c r="G2230" t="s">
        <v>9</v>
      </c>
      <c r="H2230" s="6">
        <v>2014</v>
      </c>
      <c r="I2230">
        <v>1</v>
      </c>
      <c r="J2230" s="2" t="str">
        <f t="shared" si="34"/>
        <v>{"id":2242,"name":"ModuleProtect","category":"Combo","product":["VSIDE"],"keywords":["Module","Square","Protect","Star","IntelliSense"],"productversion":"Visual Studio 2013","msdnversion":2014,"publish":1}</v>
      </c>
    </row>
    <row r="2231" spans="1:10" ht="27" customHeight="1" x14ac:dyDescent="0.25">
      <c r="A2231">
        <v>2243</v>
      </c>
      <c r="B2231" t="s">
        <v>2305</v>
      </c>
      <c r="C2231" t="s">
        <v>23</v>
      </c>
      <c r="D2231" t="s">
        <v>8384</v>
      </c>
      <c r="E2231" t="s">
        <v>6372</v>
      </c>
      <c r="G2231" t="s">
        <v>9</v>
      </c>
      <c r="H2231" s="6">
        <v>2014</v>
      </c>
      <c r="I2231">
        <v>1</v>
      </c>
      <c r="J2231" s="2" t="str">
        <f t="shared" si="34"/>
        <v>{"id":2243,"name":"ModuleSealed","category":"Combo","product":["VSIDE"],"keywords":["Module","Square","Sealed","Circle","Slash","IntelliSense"],"productversion":"Visual Studio 2013","msdnversion":2014,"publish":1}</v>
      </c>
    </row>
    <row r="2232" spans="1:10" ht="27" customHeight="1" x14ac:dyDescent="0.25">
      <c r="A2232">
        <v>2244</v>
      </c>
      <c r="B2232" t="s">
        <v>2306</v>
      </c>
      <c r="C2232" t="s">
        <v>23</v>
      </c>
      <c r="D2232" t="s">
        <v>8384</v>
      </c>
      <c r="E2232" t="s">
        <v>6373</v>
      </c>
      <c r="G2232" t="s">
        <v>9</v>
      </c>
      <c r="H2232" s="6">
        <v>2014</v>
      </c>
      <c r="I2232">
        <v>1</v>
      </c>
      <c r="J2232" s="2" t="str">
        <f t="shared" si="34"/>
        <v>{"id":2244,"name":"ModuleShortcut","category":"Combo","product":["VSIDE"],"keywords":["Module","Square","Shortcut","Arrow","IntelliSense"],"productversion":"Visual Studio 2013","msdnversion":2014,"publish":1}</v>
      </c>
    </row>
    <row r="2233" spans="1:10" ht="27" customHeight="1" x14ac:dyDescent="0.25">
      <c r="A2233">
        <v>2245</v>
      </c>
      <c r="B2233" t="s">
        <v>2307</v>
      </c>
      <c r="D2233" t="s">
        <v>8384</v>
      </c>
      <c r="E2233" t="s">
        <v>6374</v>
      </c>
      <c r="G2233" t="s">
        <v>9</v>
      </c>
      <c r="H2233" s="6">
        <v>2014</v>
      </c>
      <c r="I2233">
        <v>1</v>
      </c>
      <c r="J2233" s="2" t="str">
        <f t="shared" si="34"/>
        <v>{"id":2245,"name":"ModuleWindow","product":["VSIDE"],"keywords":["Module","Square","Application"],"productversion":"Visual Studio 2013","msdnversion":2014,"publish":1}</v>
      </c>
    </row>
    <row r="2234" spans="1:10" ht="27" customHeight="1" x14ac:dyDescent="0.25">
      <c r="A2234">
        <v>2246</v>
      </c>
      <c r="B2234" t="s">
        <v>2308</v>
      </c>
      <c r="D2234" t="s">
        <v>8384</v>
      </c>
      <c r="E2234" t="s">
        <v>6375</v>
      </c>
      <c r="G2234" t="s">
        <v>9</v>
      </c>
      <c r="H2234" s="6">
        <v>2014</v>
      </c>
      <c r="I2234">
        <v>1</v>
      </c>
      <c r="J2234" s="2" t="str">
        <f t="shared" si="34"/>
        <v>{"id":2246,"name":"MoneyEditor","product":["VSIDE"],"keywords":["Edit","Pencil","Editor","Cash","Currency","Finance"],"productversion":"Visual Studio 2013","msdnversion":2014,"publish":1}</v>
      </c>
    </row>
    <row r="2235" spans="1:10" ht="27" customHeight="1" x14ac:dyDescent="0.25">
      <c r="A2235">
        <v>2247</v>
      </c>
      <c r="B2235" t="s">
        <v>2309</v>
      </c>
      <c r="D2235" t="s">
        <v>8384</v>
      </c>
      <c r="E2235" t="s">
        <v>6376</v>
      </c>
      <c r="G2235" t="s">
        <v>9</v>
      </c>
      <c r="H2235" s="6">
        <v>2014</v>
      </c>
      <c r="I2235">
        <v>1</v>
      </c>
      <c r="J2235" s="2" t="str">
        <f t="shared" si="34"/>
        <v>{"id":2247,"name":"Monitor","product":["VSIDE"],"keywords":["Screen","Desktop"],"productversion":"Visual Studio 2013","msdnversion":2014,"publish":1}</v>
      </c>
    </row>
    <row r="2236" spans="1:10" ht="27" customHeight="1" x14ac:dyDescent="0.25">
      <c r="A2236">
        <v>2248</v>
      </c>
      <c r="B2236" t="s">
        <v>2310</v>
      </c>
      <c r="D2236" t="s">
        <v>8384</v>
      </c>
      <c r="G2236" t="s">
        <v>9</v>
      </c>
      <c r="H2236" s="6">
        <v>2014</v>
      </c>
      <c r="I2236">
        <v>1</v>
      </c>
      <c r="J2236" s="2" t="str">
        <f t="shared" si="34"/>
        <v>{"id":2248,"name":"MonthCalendar","product":["VSIDE"],"productversion":"Visual Studio 2013","msdnversion":2014,"publish":1}</v>
      </c>
    </row>
    <row r="2237" spans="1:10" ht="27" customHeight="1" x14ac:dyDescent="0.25">
      <c r="A2237">
        <v>2249</v>
      </c>
      <c r="B2237" t="s">
        <v>2311</v>
      </c>
      <c r="D2237" t="s">
        <v>8384</v>
      </c>
      <c r="E2237" t="s">
        <v>6377</v>
      </c>
      <c r="G2237" t="s">
        <v>9</v>
      </c>
      <c r="H2237" s="6">
        <v>2014</v>
      </c>
      <c r="I2237">
        <v>1</v>
      </c>
      <c r="J2237" s="2" t="str">
        <f t="shared" si="34"/>
        <v>{"id":2249,"name":"MotherboardDevice","product":["VSIDE"],"keywords":["Motherboard","Chip","Device","Hardware","Circuit"],"productversion":"Visual Studio 2013","msdnversion":2014,"publish":1}</v>
      </c>
    </row>
    <row r="2238" spans="1:10" ht="27" customHeight="1" x14ac:dyDescent="0.25">
      <c r="A2238">
        <v>2250</v>
      </c>
      <c r="B2238" t="s">
        <v>2312</v>
      </c>
      <c r="C2238" t="s">
        <v>47</v>
      </c>
      <c r="D2238" t="s">
        <v>8384</v>
      </c>
      <c r="E2238" t="s">
        <v>6378</v>
      </c>
      <c r="G2238" t="s">
        <v>9</v>
      </c>
      <c r="H2238" s="6">
        <v>2014</v>
      </c>
      <c r="I2238">
        <v>1</v>
      </c>
      <c r="J2238" s="2" t="str">
        <f t="shared" si="34"/>
        <v>{"id":2250,"name":"MoveField","category":"Action","product":["VSIDE"],"keywords":["Move","Arrow","Field","Right","Brick"],"productversion":"Visual Studio 2013","msdnversion":2014,"publish":1}</v>
      </c>
    </row>
    <row r="2239" spans="1:10" ht="27" customHeight="1" x14ac:dyDescent="0.25">
      <c r="A2239">
        <v>2251</v>
      </c>
      <c r="B2239" t="s">
        <v>2313</v>
      </c>
      <c r="C2239" t="s">
        <v>7</v>
      </c>
      <c r="D2239" t="s">
        <v>8384</v>
      </c>
      <c r="E2239" t="s">
        <v>6379</v>
      </c>
      <c r="G2239" t="s">
        <v>9</v>
      </c>
      <c r="H2239" s="6">
        <v>2014</v>
      </c>
      <c r="I2239">
        <v>1</v>
      </c>
      <c r="J2239" s="2" t="str">
        <f t="shared" si="34"/>
        <v>{"id":2251,"name":"MoveGlyph","category":"Single","product":["VSIDE"],"keywords":["Move","Arrow","Glyph","Square"],"productversion":"Visual Studio 2013","msdnversion":2014,"publish":1}</v>
      </c>
    </row>
    <row r="2240" spans="1:10" ht="27" customHeight="1" x14ac:dyDescent="0.25">
      <c r="A2240">
        <v>2252</v>
      </c>
      <c r="B2240" t="s">
        <v>2314</v>
      </c>
      <c r="C2240" t="s">
        <v>47</v>
      </c>
      <c r="D2240" t="s">
        <v>4110</v>
      </c>
      <c r="E2240" t="s">
        <v>6380</v>
      </c>
      <c r="F2240" t="s">
        <v>2315</v>
      </c>
      <c r="G2240" t="s">
        <v>111</v>
      </c>
      <c r="H2240" s="6"/>
      <c r="I2240">
        <v>0</v>
      </c>
      <c r="J2240" s="2" t="str">
        <f t="shared" si="34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1" spans="1:10" ht="27" customHeight="1" x14ac:dyDescent="0.25">
      <c r="A2241">
        <v>2253</v>
      </c>
      <c r="B2241" t="s">
        <v>2316</v>
      </c>
      <c r="C2241" t="s">
        <v>47</v>
      </c>
      <c r="D2241" t="s">
        <v>8384</v>
      </c>
      <c r="E2241" t="s">
        <v>6381</v>
      </c>
      <c r="G2241" t="s">
        <v>9</v>
      </c>
      <c r="H2241" s="6">
        <v>2014</v>
      </c>
      <c r="I2241">
        <v>1</v>
      </c>
      <c r="J2241" s="2" t="str">
        <f t="shared" si="34"/>
        <v>{"id":2253,"name":"MoveToSubmodule","category":"Action","product":["VSIDE"],"keywords":["Move","Arrow","Submodule","Right"],"productversion":"Visual Studio 2013","msdnversion":2014,"publish":1}</v>
      </c>
    </row>
    <row r="2242" spans="1:10" ht="27" customHeight="1" x14ac:dyDescent="0.25">
      <c r="A2242">
        <v>2254</v>
      </c>
      <c r="B2242" t="s">
        <v>2317</v>
      </c>
      <c r="D2242" t="s">
        <v>8384</v>
      </c>
      <c r="E2242" t="s">
        <v>6382</v>
      </c>
      <c r="G2242" t="s">
        <v>9</v>
      </c>
      <c r="H2242" s="6">
        <v>2014</v>
      </c>
      <c r="I2242">
        <v>1</v>
      </c>
      <c r="J2242" s="2" t="str">
        <f t="shared" si="34"/>
        <v>{"id":2254,"name":"MSDN","product":["VSIDE"],"keywords":["MSDN","Letter","Circle","Swoopy","Arrow"],"productversion":"Visual Studio 2013","msdnversion":2014,"publish":1}</v>
      </c>
    </row>
    <row r="2243" spans="1:10" ht="27" customHeight="1" x14ac:dyDescent="0.25">
      <c r="A2243">
        <v>2255</v>
      </c>
      <c r="B2243" t="s">
        <v>2318</v>
      </c>
      <c r="D2243" t="s">
        <v>8384</v>
      </c>
      <c r="E2243" t="s">
        <v>6383</v>
      </c>
      <c r="G2243" t="s">
        <v>9</v>
      </c>
      <c r="H2243" s="6">
        <v>2014</v>
      </c>
      <c r="I2243">
        <v>1</v>
      </c>
      <c r="J2243" s="2" t="str">
        <f t="shared" ref="J2243:J2306" si="35">SUBSTITUTE(CONCATENATE(
"{'id':",
A2243,
",'name':'",
B2243,
"',",
IF(NOT(ISBLANK(C2243)),_xlfn.CONCAT("'category':'",C2243,"',"),""),
IF(NOT(ISBLANK(D2243)),_xlfn.CONCAT("'product':['",SUBSTITUTE(D2243," ","','"),"'],"),""),
IF(NOT(ISBLANK(E2243)),_xlfn.CONCAT("'keywords':['",SUBSTITUTE(E2243," ","','"),"'],"),""),
IF(NOT(ISBLANK(F2243)),_xlfn.CONCAT("'description':'",F2243,"',"),""),
IF(NOT(ISBLANK(G2243)),_xlfn.CONCAT("'productversion':'",G2243,"',"),""),
IF(NOT(ISBLANK(H2243)),_xlfn.CONCAT("'msdnversion':",H2243,","),""),"'publish':",I2243,"}"
),"'","""")</f>
        <v>{"id":2255,"name":"MSHelpIndexFile","product":["VSIDE"],"keywords":["Help","File","Page","Circle","Question","Mark"],"productversion":"Visual Studio 2013","msdnversion":2014,"publish":1}</v>
      </c>
    </row>
    <row r="2244" spans="1:10" ht="27" customHeight="1" x14ac:dyDescent="0.25">
      <c r="A2244">
        <v>2256</v>
      </c>
      <c r="B2244" t="s">
        <v>2319</v>
      </c>
      <c r="D2244" t="s">
        <v>8384</v>
      </c>
      <c r="E2244" t="s">
        <v>6384</v>
      </c>
      <c r="G2244" t="s">
        <v>9</v>
      </c>
      <c r="H2244" s="6">
        <v>2014</v>
      </c>
      <c r="I2244">
        <v>1</v>
      </c>
      <c r="J2244" s="2" t="str">
        <f t="shared" si="35"/>
        <v>{"id":2256,"name":"MSHelpTableOfContent","product":["VSIDE"],"keywords":["Help","Book","Dictionary","Circle","Question","Mark","?"],"productversion":"Visual Studio 2013","msdnversion":2014,"publish":1}</v>
      </c>
    </row>
    <row r="2245" spans="1:10" ht="27" customHeight="1" x14ac:dyDescent="0.25">
      <c r="A2245">
        <v>2257</v>
      </c>
      <c r="B2245" t="s">
        <v>2320</v>
      </c>
      <c r="D2245" t="s">
        <v>8384</v>
      </c>
      <c r="E2245" t="s">
        <v>6385</v>
      </c>
      <c r="G2245" t="s">
        <v>9</v>
      </c>
      <c r="H2245" s="6">
        <v>2014</v>
      </c>
      <c r="I2245">
        <v>1</v>
      </c>
      <c r="J2245" s="2" t="str">
        <f t="shared" si="35"/>
        <v>{"id":2257,"name":"MSMQConnection","product":["VSIDE"],"keywords":["Message","Envelop","Email","Letter","Multiple","Cable","Address","Group"],"productversion":"Visual Studio 2013","msdnversion":2014,"publish":1}</v>
      </c>
    </row>
    <row r="2246" spans="1:10" ht="27" customHeight="1" x14ac:dyDescent="0.25">
      <c r="A2246">
        <v>2258</v>
      </c>
      <c r="B2246" t="s">
        <v>2321</v>
      </c>
      <c r="D2246" t="s">
        <v>8384</v>
      </c>
      <c r="E2246" t="s">
        <v>6386</v>
      </c>
      <c r="G2246" t="s">
        <v>9</v>
      </c>
      <c r="H2246" s="6">
        <v>2014</v>
      </c>
      <c r="I2246">
        <v>1</v>
      </c>
      <c r="J2246" s="2" t="str">
        <f t="shared" si="35"/>
        <v>{"id":2258,"name":"MSNETFrameworkDependencies","product":["VSIDE"],"keywords":[".NET","Square","Framework"],"productversion":"Visual Studio 2013","msdnversion":2014,"publish":1}</v>
      </c>
    </row>
    <row r="2247" spans="1:10" ht="27" customHeight="1" x14ac:dyDescent="0.25">
      <c r="A2247">
        <v>2259</v>
      </c>
      <c r="B2247" t="s">
        <v>2322</v>
      </c>
      <c r="D2247" t="s">
        <v>8384</v>
      </c>
      <c r="E2247" t="s">
        <v>6387</v>
      </c>
      <c r="G2247" t="s">
        <v>9</v>
      </c>
      <c r="H2247" s="6">
        <v>2014</v>
      </c>
      <c r="I2247">
        <v>1</v>
      </c>
      <c r="J2247" s="2" t="str">
        <f t="shared" si="35"/>
        <v>{"id":2259,"name":"MTL","product":["VSIDE"],"keywords":["MTL","Circle","Dot"],"productversion":"Visual Studio 2013","msdnversion":2014,"publish":1}</v>
      </c>
    </row>
    <row r="2248" spans="1:10" ht="27" customHeight="1" x14ac:dyDescent="0.25">
      <c r="A2248">
        <v>2260</v>
      </c>
      <c r="B2248" t="s">
        <v>2323</v>
      </c>
      <c r="C2248" t="s">
        <v>8269</v>
      </c>
      <c r="D2248" t="s">
        <v>8384</v>
      </c>
      <c r="E2248" t="s">
        <v>6388</v>
      </c>
      <c r="G2248" t="s">
        <v>9</v>
      </c>
      <c r="H2248" s="6"/>
      <c r="I2248">
        <v>0</v>
      </c>
      <c r="J2248" s="2" t="str">
        <f t="shared" si="35"/>
        <v>{"id":2260,"name":"MTMLogo","category":"Brand","product":["VSIDE"],"keywords":["MTM","Cube"],"productversion":"Visual Studio 2013","publish":0}</v>
      </c>
    </row>
    <row r="2249" spans="1:10" ht="27" customHeight="1" x14ac:dyDescent="0.25">
      <c r="A2249">
        <v>2261</v>
      </c>
      <c r="B2249" t="s">
        <v>2324</v>
      </c>
      <c r="D2249" t="s">
        <v>8384</v>
      </c>
      <c r="E2249" t="s">
        <v>6389</v>
      </c>
      <c r="G2249" t="s">
        <v>9</v>
      </c>
      <c r="H2249" s="6">
        <v>2014</v>
      </c>
      <c r="I2249">
        <v>1</v>
      </c>
      <c r="J2249" s="2" t="str">
        <f t="shared" si="35"/>
        <v>{"id":2261,"name":"MultiFileConnection","product":["VSIDE"],"keywords":["File","Page","Connection","Cable"],"productversion":"Visual Studio 2013","msdnversion":2014,"publish":1}</v>
      </c>
    </row>
    <row r="2250" spans="1:10" ht="27" customHeight="1" x14ac:dyDescent="0.25">
      <c r="A2250">
        <v>2262</v>
      </c>
      <c r="B2250" t="s">
        <v>2325</v>
      </c>
      <c r="D2250" t="s">
        <v>8384</v>
      </c>
      <c r="E2250" t="s">
        <v>6389</v>
      </c>
      <c r="G2250" t="s">
        <v>9</v>
      </c>
      <c r="H2250" s="6">
        <v>2014</v>
      </c>
      <c r="I2250">
        <v>1</v>
      </c>
      <c r="J2250" s="2" t="str">
        <f t="shared" si="35"/>
        <v>{"id":2262,"name":"MultiFlatFileConnection","product":["VSIDE"],"keywords":["File","Page","Connection","Cable"],"productversion":"Visual Studio 2013","msdnversion":2014,"publish":1}</v>
      </c>
    </row>
    <row r="2251" spans="1:10" ht="27" customHeight="1" x14ac:dyDescent="0.25">
      <c r="A2251">
        <v>2263</v>
      </c>
      <c r="B2251" t="s">
        <v>2326</v>
      </c>
      <c r="C2251" t="s">
        <v>192</v>
      </c>
      <c r="D2251" t="s">
        <v>8384</v>
      </c>
      <c r="E2251" t="s">
        <v>6390</v>
      </c>
      <c r="G2251" t="s">
        <v>9</v>
      </c>
      <c r="H2251" s="6">
        <v>2014</v>
      </c>
      <c r="I2251">
        <v>1</v>
      </c>
      <c r="J2251" s="2" t="str">
        <f t="shared" si="35"/>
        <v>{"id":2263,"name":"MultipleOutputExclude","category":"Status","product":["VSIDE"],"keywords":["Output","Arrow","Group","Right","Rectangle","Exclude"],"productversion":"Visual Studio 2013","msdnversion":2014,"publish":1}</v>
      </c>
    </row>
    <row r="2252" spans="1:10" ht="27" customHeight="1" x14ac:dyDescent="0.25">
      <c r="A2252">
        <v>2264</v>
      </c>
      <c r="B2252" t="s">
        <v>2327</v>
      </c>
      <c r="D2252" t="s">
        <v>8384</v>
      </c>
      <c r="E2252" t="s">
        <v>6391</v>
      </c>
      <c r="G2252" t="s">
        <v>9</v>
      </c>
      <c r="H2252" s="6">
        <v>2014</v>
      </c>
      <c r="I2252">
        <v>1</v>
      </c>
      <c r="J2252" s="2" t="str">
        <f t="shared" si="35"/>
        <v>{"id":2264,"name":"MultiplyMember","product":["VSIDE"],"keywords":["Member","Cross","Multiply","Circle"],"productversion":"Visual Studio 2013","msdnversion":2014,"publish":1}</v>
      </c>
    </row>
    <row r="2253" spans="1:10" ht="27" customHeight="1" x14ac:dyDescent="0.25">
      <c r="A2253">
        <v>2265</v>
      </c>
      <c r="B2253" t="s">
        <v>2328</v>
      </c>
      <c r="D2253" t="s">
        <v>8384</v>
      </c>
      <c r="E2253" t="s">
        <v>6392</v>
      </c>
      <c r="G2253" t="s">
        <v>9</v>
      </c>
      <c r="H2253" s="6">
        <v>2014</v>
      </c>
      <c r="I2253">
        <v>1</v>
      </c>
      <c r="J2253" s="2" t="str">
        <f t="shared" si="35"/>
        <v>{"id":2265,"name":"MultiplyMemberFormula","product":["VSIDE"],"keywords":["Member","Cross","Multiply","Effects","Circle","Letter","Function","Formula"],"productversion":"Visual Studio 2013","msdnversion":2014,"publish":1}</v>
      </c>
    </row>
    <row r="2254" spans="1:10" ht="27" customHeight="1" x14ac:dyDescent="0.25">
      <c r="A2254">
        <v>2266</v>
      </c>
      <c r="B2254" t="s">
        <v>2329</v>
      </c>
      <c r="D2254" t="s">
        <v>8384</v>
      </c>
      <c r="E2254" t="s">
        <v>6393</v>
      </c>
      <c r="G2254" t="s">
        <v>9</v>
      </c>
      <c r="H2254" s="6">
        <v>2014</v>
      </c>
      <c r="I2254">
        <v>1</v>
      </c>
      <c r="J2254" s="2" t="str">
        <f t="shared" si="35"/>
        <v>{"id":2266,"name":"MultiScaleImage","product":["VSIDE"],"keywords":["Image","Rectangle","Scale","Square"],"productversion":"Visual Studio 2013","msdnversion":2014,"publish":1}</v>
      </c>
    </row>
    <row r="2255" spans="1:10" ht="27" customHeight="1" x14ac:dyDescent="0.25">
      <c r="A2255">
        <v>2267</v>
      </c>
      <c r="B2255" t="s">
        <v>2330</v>
      </c>
      <c r="D2255" t="s">
        <v>8384</v>
      </c>
      <c r="E2255" t="s">
        <v>6394</v>
      </c>
      <c r="G2255" t="s">
        <v>9</v>
      </c>
      <c r="H2255" s="6">
        <v>2014</v>
      </c>
      <c r="I2255">
        <v>1</v>
      </c>
      <c r="J2255" s="2" t="str">
        <f t="shared" si="35"/>
        <v>{"id":2267,"name":"MultiView","product":["VSIDE"],"keywords":["Rectangle","View","Dot"],"productversion":"Visual Studio 2013","msdnversion":2014,"publish":1}</v>
      </c>
    </row>
    <row r="2256" spans="1:10" ht="27" customHeight="1" x14ac:dyDescent="0.25">
      <c r="A2256">
        <v>2268</v>
      </c>
      <c r="B2256" t="s">
        <v>2331</v>
      </c>
      <c r="D2256" t="s">
        <v>8384</v>
      </c>
      <c r="E2256" t="s">
        <v>6395</v>
      </c>
      <c r="G2256" t="s">
        <v>9</v>
      </c>
      <c r="H2256" s="6">
        <v>2014</v>
      </c>
      <c r="I2256">
        <v>1</v>
      </c>
      <c r="J2256" s="2" t="str">
        <f t="shared" si="35"/>
        <v>{"id":2268,"name":"MutuallyExclusiveCheckbox","product":["VSIDE"],"keywords":["Checkbox","BoCheckmark","View"],"productversion":"Visual Studio 2013","msdnversion":2014,"publish":1}</v>
      </c>
    </row>
    <row r="2257" spans="1:10" ht="27" customHeight="1" x14ac:dyDescent="0.25">
      <c r="A2257">
        <v>2269</v>
      </c>
      <c r="B2257" t="s">
        <v>2332</v>
      </c>
      <c r="D2257" t="s">
        <v>8384</v>
      </c>
      <c r="E2257" t="s">
        <v>4324</v>
      </c>
      <c r="G2257" t="s">
        <v>9</v>
      </c>
      <c r="H2257" s="6">
        <v>2014</v>
      </c>
      <c r="I2257">
        <v>1</v>
      </c>
      <c r="J2257" s="2" t="str">
        <f t="shared" si="35"/>
        <v>{"id":2269,"name":"NaiveBayes","product":["VSIDE"],"keywords":["Node"],"productversion":"Visual Studio 2013","msdnversion":2014,"publish":1}</v>
      </c>
    </row>
    <row r="2258" spans="1:10" ht="27" customHeight="1" x14ac:dyDescent="0.25">
      <c r="A2258">
        <v>2270</v>
      </c>
      <c r="B2258" t="s">
        <v>2333</v>
      </c>
      <c r="D2258" t="s">
        <v>8384</v>
      </c>
      <c r="E2258" t="s">
        <v>6396</v>
      </c>
      <c r="G2258" t="s">
        <v>9</v>
      </c>
      <c r="H2258" s="6">
        <v>2014</v>
      </c>
      <c r="I2258">
        <v>1</v>
      </c>
      <c r="J2258" s="2" t="str">
        <f t="shared" si="35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59" spans="1:10" ht="27" customHeight="1" x14ac:dyDescent="0.25">
      <c r="A2259">
        <v>2271</v>
      </c>
      <c r="B2259" t="s">
        <v>2334</v>
      </c>
      <c r="D2259" t="s">
        <v>8384</v>
      </c>
      <c r="E2259" t="s">
        <v>6397</v>
      </c>
      <c r="G2259" t="s">
        <v>9</v>
      </c>
      <c r="H2259" s="6">
        <v>2014</v>
      </c>
      <c r="I2259">
        <v>1</v>
      </c>
      <c r="J2259" s="2" t="str">
        <f t="shared" si="35"/>
        <v>{"id":2271,"name":"NamedSet","product":["VSIDE"],"keywords":["Namespace","Brackets","Set","Dot"],"productversion":"Visual Studio 2013","msdnversion":2014,"publish":1}</v>
      </c>
    </row>
    <row r="2260" spans="1:10" ht="27" customHeight="1" x14ac:dyDescent="0.25">
      <c r="A2260">
        <v>2272</v>
      </c>
      <c r="B2260" t="s">
        <v>2335</v>
      </c>
      <c r="C2260" t="s">
        <v>7</v>
      </c>
      <c r="D2260" t="s">
        <v>8384</v>
      </c>
      <c r="E2260" t="s">
        <v>6398</v>
      </c>
      <c r="G2260" t="s">
        <v>9</v>
      </c>
      <c r="H2260" s="6">
        <v>2014</v>
      </c>
      <c r="I2260">
        <v>1</v>
      </c>
      <c r="J2260" s="2" t="str">
        <f t="shared" si="35"/>
        <v>{"id":2272,"name":"Namespace","category":"Single","product":["VSIDE"],"keywords":["Namespace","Brackets","IntelliSense"],"productversion":"Visual Studio 2013","msdnversion":2014,"publish":1}</v>
      </c>
    </row>
    <row r="2261" spans="1:10" ht="27" customHeight="1" x14ac:dyDescent="0.25">
      <c r="A2261">
        <v>2273</v>
      </c>
      <c r="B2261" t="s">
        <v>2336</v>
      </c>
      <c r="C2261" t="s">
        <v>23</v>
      </c>
      <c r="D2261" t="s">
        <v>8384</v>
      </c>
      <c r="E2261" t="s">
        <v>6399</v>
      </c>
      <c r="G2261" t="s">
        <v>9</v>
      </c>
      <c r="H2261" s="6">
        <v>2014</v>
      </c>
      <c r="I2261">
        <v>1</v>
      </c>
      <c r="J2261" s="2" t="str">
        <f t="shared" si="35"/>
        <v>{"id":2273,"name":"NamespaceFriend","category":"Combo","product":["VSIDE"],"keywords":["Namespace","Brackets","Friend","Heart","IntelliSense"],"productversion":"Visual Studio 2013","msdnversion":2014,"publish":1}</v>
      </c>
    </row>
    <row r="2262" spans="1:10" ht="27" customHeight="1" x14ac:dyDescent="0.25">
      <c r="A2262">
        <v>2274</v>
      </c>
      <c r="B2262" t="s">
        <v>2337</v>
      </c>
      <c r="C2262" t="s">
        <v>23</v>
      </c>
      <c r="D2262" t="s">
        <v>8384</v>
      </c>
      <c r="E2262" t="s">
        <v>6400</v>
      </c>
      <c r="G2262" t="s">
        <v>9</v>
      </c>
      <c r="H2262" s="6">
        <v>2014</v>
      </c>
      <c r="I2262">
        <v>1</v>
      </c>
      <c r="J2262" s="2" t="str">
        <f t="shared" si="35"/>
        <v>{"id":2274,"name":"NamespacePrivate","category":"Combo","product":["VSIDE"],"keywords":["Namespace","Brackets","Private","Lock","IntelliSense"],"productversion":"Visual Studio 2013","msdnversion":2014,"publish":1}</v>
      </c>
    </row>
    <row r="2263" spans="1:10" ht="27" customHeight="1" x14ac:dyDescent="0.25">
      <c r="A2263">
        <v>2275</v>
      </c>
      <c r="B2263" t="s">
        <v>2338</v>
      </c>
      <c r="C2263" t="s">
        <v>23</v>
      </c>
      <c r="D2263" t="s">
        <v>8384</v>
      </c>
      <c r="E2263" t="s">
        <v>6401</v>
      </c>
      <c r="G2263" t="s">
        <v>9</v>
      </c>
      <c r="H2263" s="6">
        <v>2014</v>
      </c>
      <c r="I2263">
        <v>1</v>
      </c>
      <c r="J2263" s="2" t="str">
        <f t="shared" si="35"/>
        <v>{"id":2275,"name":"NamespaceProtect","category":"Combo","product":["VSIDE"],"keywords":["Namespace","Brackets","Protect","Star","IntelliSense"],"productversion":"Visual Studio 2013","msdnversion":2014,"publish":1}</v>
      </c>
    </row>
    <row r="2264" spans="1:10" ht="27" customHeight="1" x14ac:dyDescent="0.25">
      <c r="A2264">
        <v>2276</v>
      </c>
      <c r="B2264" t="s">
        <v>2339</v>
      </c>
      <c r="C2264" t="s">
        <v>23</v>
      </c>
      <c r="D2264" t="s">
        <v>8384</v>
      </c>
      <c r="E2264" t="s">
        <v>6402</v>
      </c>
      <c r="G2264" t="s">
        <v>9</v>
      </c>
      <c r="H2264" s="6">
        <v>2014</v>
      </c>
      <c r="I2264">
        <v>1</v>
      </c>
      <c r="J2264" s="2" t="str">
        <f t="shared" si="35"/>
        <v>{"id":2276,"name":"NamespaceSealed","category":"Combo","product":["VSIDE"],"keywords":["Namespace","Brackets","Sealed","Circle","Slash","IntelliSense"],"productversion":"Visual Studio 2013","msdnversion":2014,"publish":1}</v>
      </c>
    </row>
    <row r="2265" spans="1:10" ht="27" customHeight="1" x14ac:dyDescent="0.25">
      <c r="A2265">
        <v>2277</v>
      </c>
      <c r="B2265" t="s">
        <v>2340</v>
      </c>
      <c r="C2265" t="s">
        <v>23</v>
      </c>
      <c r="D2265" t="s">
        <v>8384</v>
      </c>
      <c r="E2265" t="s">
        <v>6403</v>
      </c>
      <c r="G2265" t="s">
        <v>9</v>
      </c>
      <c r="H2265" s="6">
        <v>2014</v>
      </c>
      <c r="I2265">
        <v>1</v>
      </c>
      <c r="J2265" s="2" t="str">
        <f t="shared" si="35"/>
        <v>{"id":2277,"name":"NamespaceShortcut","category":"Combo","product":["VSIDE"],"keywords":["Namespace","Brackets","Shortcut","Arrow","IntelliSense"],"productversion":"Visual Studio 2013","msdnversion":2014,"publish":1}</v>
      </c>
    </row>
    <row r="2266" spans="1:10" ht="27" customHeight="1" x14ac:dyDescent="0.25">
      <c r="A2266">
        <v>2278</v>
      </c>
      <c r="B2266" t="s">
        <v>2341</v>
      </c>
      <c r="C2266" t="s">
        <v>23</v>
      </c>
      <c r="D2266" t="s">
        <v>8384</v>
      </c>
      <c r="E2266" t="s">
        <v>6404</v>
      </c>
      <c r="G2266" t="s">
        <v>9</v>
      </c>
      <c r="H2266" s="6">
        <v>2014</v>
      </c>
      <c r="I2266">
        <v>1</v>
      </c>
      <c r="J2266" s="2" t="str">
        <f t="shared" si="35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7" spans="1:10" ht="27" customHeight="1" x14ac:dyDescent="0.25">
      <c r="A2267">
        <v>2279</v>
      </c>
      <c r="B2267" t="s">
        <v>2342</v>
      </c>
      <c r="D2267" t="s">
        <v>8384</v>
      </c>
      <c r="E2267" t="s">
        <v>6405</v>
      </c>
      <c r="G2267" t="s">
        <v>9</v>
      </c>
      <c r="H2267" s="6">
        <v>2014</v>
      </c>
      <c r="I2267">
        <v>1</v>
      </c>
      <c r="J2267" s="2" t="str">
        <f t="shared" si="35"/>
        <v>{"id":2279,"name":"NavigateElement","product":["VSIDE"],"keywords":["Navigate","Triangle","Element","Arrow"],"productversion":"Visual Studio 2013","msdnversion":2014,"publish":1}</v>
      </c>
    </row>
    <row r="2268" spans="1:10" ht="27" customHeight="1" x14ac:dyDescent="0.25">
      <c r="A2268">
        <v>2280</v>
      </c>
      <c r="B2268" t="s">
        <v>2343</v>
      </c>
      <c r="D2268" t="s">
        <v>8384</v>
      </c>
      <c r="E2268" t="s">
        <v>6406</v>
      </c>
      <c r="G2268" t="s">
        <v>9</v>
      </c>
      <c r="H2268" s="6">
        <v>2014</v>
      </c>
      <c r="I2268">
        <v>1</v>
      </c>
      <c r="J2268" s="2" t="str">
        <f t="shared" si="35"/>
        <v>{"id":2280,"name":"NavigateMenu","product":["VSIDE"],"keywords":["Menu","Arrow"],"productversion":"Visual Studio 2013","msdnversion":2014,"publish":1}</v>
      </c>
    </row>
    <row r="2269" spans="1:10" ht="27" customHeight="1" x14ac:dyDescent="0.25">
      <c r="A2269">
        <v>2281</v>
      </c>
      <c r="B2269" t="s">
        <v>2344</v>
      </c>
      <c r="D2269" t="s">
        <v>8384</v>
      </c>
      <c r="E2269" t="s">
        <v>6407</v>
      </c>
      <c r="G2269" t="s">
        <v>9</v>
      </c>
      <c r="H2269" s="6">
        <v>2014</v>
      </c>
      <c r="I2269">
        <v>1</v>
      </c>
      <c r="J2269" s="2" t="str">
        <f t="shared" si="35"/>
        <v>{"id":2281,"name":"NavigationApp","product":["VSIDE"],"keywords":["Navigation","Triangle","Windows","Store","Window","Project"],"productversion":"Visual Studio 2013","msdnversion":2014,"publish":1}</v>
      </c>
    </row>
    <row r="2270" spans="1:10" ht="27" customHeight="1" x14ac:dyDescent="0.25">
      <c r="A2270">
        <v>2282</v>
      </c>
      <c r="B2270" t="s">
        <v>2345</v>
      </c>
      <c r="D2270" t="s">
        <v>8384</v>
      </c>
      <c r="E2270" t="s">
        <v>6408</v>
      </c>
      <c r="G2270" t="s">
        <v>9</v>
      </c>
      <c r="H2270" s="6">
        <v>2014</v>
      </c>
      <c r="I2270">
        <v>1</v>
      </c>
      <c r="J2270" s="2" t="str">
        <f t="shared" si="35"/>
        <v>{"id":2282,"name":"NavigationPath","product":["VSIDE"],"keywords":["Navigation","Arrow","Path","Flow","Dot"],"productversion":"Visual Studio 2013","msdnversion":2014,"publish":1}</v>
      </c>
    </row>
    <row r="2271" spans="1:10" ht="27" customHeight="1" x14ac:dyDescent="0.25">
      <c r="A2271">
        <v>2283</v>
      </c>
      <c r="B2271" t="s">
        <v>2346</v>
      </c>
      <c r="D2271" t="s">
        <v>8384</v>
      </c>
      <c r="E2271" t="s">
        <v>6409</v>
      </c>
      <c r="G2271" t="s">
        <v>9</v>
      </c>
      <c r="H2271" s="6">
        <v>2014</v>
      </c>
      <c r="I2271">
        <v>1</v>
      </c>
      <c r="J2271" s="2" t="str">
        <f t="shared" si="35"/>
        <v>{"id":2283,"name":"NavigationProperty","product":["VSIDE"],"keywords":["Navigation","Property","Left","Right"],"productversion":"Visual Studio 2013","msdnversion":2014,"publish":1}</v>
      </c>
    </row>
    <row r="2272" spans="1:10" ht="27" customHeight="1" x14ac:dyDescent="0.25">
      <c r="A2272">
        <v>2284</v>
      </c>
      <c r="B2272" t="s">
        <v>2347</v>
      </c>
      <c r="D2272" t="s">
        <v>8384</v>
      </c>
      <c r="E2272" t="s">
        <v>6410</v>
      </c>
      <c r="G2272" t="s">
        <v>9</v>
      </c>
      <c r="H2272" s="6">
        <v>2014</v>
      </c>
      <c r="I2272">
        <v>1</v>
      </c>
      <c r="J2272" s="2" t="str">
        <f t="shared" si="35"/>
        <v>{"id":2284,"name":"NegativeMessage","product":["VSIDE"],"keywords":["Negative","Cross","Message","Letter","Envelop","Email","Address"],"productversion":"Visual Studio 2013","msdnversion":2014,"publish":1}</v>
      </c>
    </row>
    <row r="2273" spans="1:10" ht="27" customHeight="1" x14ac:dyDescent="0.25">
      <c r="A2273">
        <v>2285</v>
      </c>
      <c r="B2273" t="s">
        <v>2348</v>
      </c>
      <c r="D2273" t="s">
        <v>8384</v>
      </c>
      <c r="E2273" t="s">
        <v>6411</v>
      </c>
      <c r="G2273" t="s">
        <v>9</v>
      </c>
      <c r="H2273" s="6">
        <v>2014</v>
      </c>
      <c r="I2273">
        <v>1</v>
      </c>
      <c r="J2273" s="2" t="str">
        <f t="shared" si="35"/>
        <v>{"id":2285,"name":"NeighborhoodBrowseMode","product":["VSIDE"],"keywords":["Browse","Tree","Diagram"],"productversion":"Visual Studio 2013","msdnversion":2014,"publish":1}</v>
      </c>
    </row>
    <row r="2274" spans="1:10" ht="27" customHeight="1" x14ac:dyDescent="0.25">
      <c r="A2274">
        <v>2286</v>
      </c>
      <c r="B2274" t="s">
        <v>2349</v>
      </c>
      <c r="D2274" t="s">
        <v>8384</v>
      </c>
      <c r="E2274" t="s">
        <v>6412</v>
      </c>
      <c r="G2274" t="s">
        <v>9</v>
      </c>
      <c r="H2274" s="6">
        <v>2014</v>
      </c>
      <c r="I2274">
        <v>1</v>
      </c>
      <c r="J2274" s="2" t="str">
        <f t="shared" si="35"/>
        <v>{"id":2286,"name":"NestedTable","product":["VSIDE"],"keywords":["Relationship","Multiple"],"productversion":"Visual Studio 2013","msdnversion":2014,"publish":1}</v>
      </c>
    </row>
    <row r="2275" spans="1:10" ht="27" customHeight="1" x14ac:dyDescent="0.25">
      <c r="A2275">
        <v>2287</v>
      </c>
      <c r="B2275" t="s">
        <v>2350</v>
      </c>
      <c r="C2275" t="s">
        <v>8269</v>
      </c>
      <c r="D2275" t="s">
        <v>8384</v>
      </c>
      <c r="E2275" t="s">
        <v>6413</v>
      </c>
      <c r="G2275" t="s">
        <v>9</v>
      </c>
      <c r="H2275" s="6"/>
      <c r="I2275">
        <v>0</v>
      </c>
      <c r="J2275" s="2" t="str">
        <f t="shared" si="35"/>
        <v>{"id":2287,"name":"NetFramework","category":"Brand","product":["VSIDE"],"keywords":[".NET","Ribbon","Framework"],"productversion":"Visual Studio 2013","publish":0}</v>
      </c>
    </row>
    <row r="2276" spans="1:10" ht="27" customHeight="1" x14ac:dyDescent="0.25">
      <c r="A2276">
        <v>2288</v>
      </c>
      <c r="B2276" t="s">
        <v>2351</v>
      </c>
      <c r="C2276" t="s">
        <v>8269</v>
      </c>
      <c r="D2276" t="s">
        <v>8384</v>
      </c>
      <c r="E2276" t="s">
        <v>6414</v>
      </c>
      <c r="G2276" t="s">
        <v>57</v>
      </c>
      <c r="H2276" s="6"/>
      <c r="I2276">
        <v>0</v>
      </c>
      <c r="J2276" s="2" t="str">
        <f t="shared" si="35"/>
        <v>{"id":2288,"name":"NETPhone","category":"Brand","product":["VSIDE"],"keywords":["Ribbon","Mobile","Device",".NET","Framework"],"productversion":"Visual Studio 2015","publish":0}</v>
      </c>
    </row>
    <row r="2277" spans="1:10" ht="27" customHeight="1" x14ac:dyDescent="0.25">
      <c r="A2277">
        <v>2289</v>
      </c>
      <c r="B2277" t="s">
        <v>2352</v>
      </c>
      <c r="C2277" t="s">
        <v>8269</v>
      </c>
      <c r="D2277" t="s">
        <v>8384</v>
      </c>
      <c r="E2277" t="s">
        <v>6415</v>
      </c>
      <c r="G2277" t="s">
        <v>57</v>
      </c>
      <c r="H2277" s="6"/>
      <c r="I2277">
        <v>0</v>
      </c>
      <c r="J2277" s="2" t="str">
        <f t="shared" si="35"/>
        <v>{"id":2289,"name":"NETPhoneError","category":"Brand","product":["VSIDE"],"keywords":["Ribbon","Mobile","Device","Circle",".NET","Cross","Framework"],"productversion":"Visual Studio 2015","publish":0}</v>
      </c>
    </row>
    <row r="2278" spans="1:10" ht="27" customHeight="1" x14ac:dyDescent="0.25">
      <c r="A2278">
        <v>2290</v>
      </c>
      <c r="B2278" t="s">
        <v>2353</v>
      </c>
      <c r="C2278" t="s">
        <v>7</v>
      </c>
      <c r="D2278" t="s">
        <v>8384</v>
      </c>
      <c r="E2278" t="s">
        <v>6416</v>
      </c>
      <c r="G2278" t="s">
        <v>9</v>
      </c>
      <c r="H2278" s="6">
        <v>2014</v>
      </c>
      <c r="I2278">
        <v>1</v>
      </c>
      <c r="J2278" s="2" t="str">
        <f t="shared" si="35"/>
        <v>{"id":2290,"name":"Network","category":"Single","product":["VSIDE"],"keywords":["Network","Cable","Connection","Common","Concept"],"productversion":"Visual Studio 2013","msdnversion":2014,"publish":1}</v>
      </c>
    </row>
    <row r="2279" spans="1:10" ht="27" customHeight="1" x14ac:dyDescent="0.25">
      <c r="A2279">
        <v>2291</v>
      </c>
      <c r="B2279" t="s">
        <v>2354</v>
      </c>
      <c r="D2279" t="s">
        <v>8384</v>
      </c>
      <c r="E2279" t="s">
        <v>6417</v>
      </c>
      <c r="G2279" t="s">
        <v>9</v>
      </c>
      <c r="H2279" s="6">
        <v>2014</v>
      </c>
      <c r="I2279">
        <v>1</v>
      </c>
      <c r="J2279" s="2" t="str">
        <f t="shared" si="35"/>
        <v>{"id":2291,"name":"NetworkAdapter","product":["VSIDE"],"keywords":["Network","Chip","Adapter","Hardware","Device"],"productversion":"Visual Studio 2013","msdnversion":2014,"publish":1}</v>
      </c>
    </row>
    <row r="2280" spans="1:10" ht="27" customHeight="1" x14ac:dyDescent="0.25">
      <c r="A2280">
        <v>2292</v>
      </c>
      <c r="B2280" t="s">
        <v>2355</v>
      </c>
      <c r="D2280" t="s">
        <v>8384</v>
      </c>
      <c r="E2280" t="s">
        <v>6418</v>
      </c>
      <c r="G2280" t="s">
        <v>9</v>
      </c>
      <c r="H2280" s="6">
        <v>2014</v>
      </c>
      <c r="I2280">
        <v>1</v>
      </c>
      <c r="J2280" s="2" t="str">
        <f t="shared" si="35"/>
        <v>{"id":2292,"name":"NetworkAdapterConfiguration","product":["VSIDE"],"keywords":["Network","Chip","Adapter","Hardware","Wrench","Device","Configuration"],"productversion":"Visual Studio 2013","msdnversion":2014,"publish":1}</v>
      </c>
    </row>
    <row r="2281" spans="1:10" ht="27" customHeight="1" x14ac:dyDescent="0.25">
      <c r="A2281">
        <v>2293</v>
      </c>
      <c r="B2281" t="s">
        <v>2356</v>
      </c>
      <c r="C2281" t="s">
        <v>7</v>
      </c>
      <c r="D2281" t="s">
        <v>8385</v>
      </c>
      <c r="E2281" t="s">
        <v>6419</v>
      </c>
      <c r="G2281" t="s">
        <v>57</v>
      </c>
      <c r="H2281" s="6">
        <v>2015</v>
      </c>
      <c r="I2281">
        <v>1</v>
      </c>
      <c r="J2281" s="2" t="str">
        <f t="shared" si="35"/>
        <v>{"id":2293,"name":"NetworkHub","category":"Single","product":["F12","VSIDE"],"keywords":["Network","Signal","Router","Common","Concept"],"productversion":"Visual Studio 2015","msdnversion":2015,"publish":1}</v>
      </c>
    </row>
    <row r="2282" spans="1:10" ht="27" customHeight="1" x14ac:dyDescent="0.25">
      <c r="A2282">
        <v>2294</v>
      </c>
      <c r="B2282" t="s">
        <v>2357</v>
      </c>
      <c r="D2282" t="s">
        <v>8384</v>
      </c>
      <c r="E2282" t="s">
        <v>6420</v>
      </c>
      <c r="G2282" t="s">
        <v>9</v>
      </c>
      <c r="H2282" s="6">
        <v>2014</v>
      </c>
      <c r="I2282">
        <v>1</v>
      </c>
      <c r="J2282" s="2" t="str">
        <f t="shared" si="35"/>
        <v>{"id":2294,"name":"NetworkNDISDriver","product":["VSIDE"],"keywords":["Network","Circle","Connection","Driver","Cable"],"productversion":"Visual Studio 2013","msdnversion":2014,"publish":1}</v>
      </c>
    </row>
    <row r="2283" spans="1:10" ht="27" customHeight="1" x14ac:dyDescent="0.25">
      <c r="A2283">
        <v>2295</v>
      </c>
      <c r="B2283" t="s">
        <v>2358</v>
      </c>
      <c r="D2283" t="s">
        <v>8384</v>
      </c>
      <c r="E2283" t="s">
        <v>6421</v>
      </c>
      <c r="G2283" t="s">
        <v>9</v>
      </c>
      <c r="H2283" s="6">
        <v>2014</v>
      </c>
      <c r="I2283">
        <v>1</v>
      </c>
      <c r="J2283" s="2" t="str">
        <f t="shared" si="35"/>
        <v>{"id":2295,"name":"NetworkNDISDriverPackage","product":["VSIDE"],"keywords":["Network","Circle","Connection","Driver","Cable","Ribbon"],"productversion":"Visual Studio 2013","msdnversion":2014,"publish":1}</v>
      </c>
    </row>
    <row r="2284" spans="1:10" ht="27" customHeight="1" x14ac:dyDescent="0.25">
      <c r="A2284">
        <v>2296</v>
      </c>
      <c r="B2284" t="s">
        <v>2359</v>
      </c>
      <c r="D2284" t="s">
        <v>8384</v>
      </c>
      <c r="E2284" t="s">
        <v>2353</v>
      </c>
      <c r="G2284" t="s">
        <v>9</v>
      </c>
      <c r="H2284" s="6">
        <v>2014</v>
      </c>
      <c r="I2284">
        <v>1</v>
      </c>
      <c r="J2284" s="2" t="str">
        <f t="shared" si="35"/>
        <v>{"id":2296,"name":"NeuralNetwork","product":["VSIDE"],"keywords":["Network"],"productversion":"Visual Studio 2013","msdnversion":2014,"publish":1}</v>
      </c>
    </row>
    <row r="2285" spans="1:10" ht="27" customHeight="1" x14ac:dyDescent="0.25">
      <c r="A2285">
        <v>2297</v>
      </c>
      <c r="B2285" t="s">
        <v>2360</v>
      </c>
      <c r="C2285" t="s">
        <v>47</v>
      </c>
      <c r="D2285" t="s">
        <v>8384</v>
      </c>
      <c r="E2285" t="s">
        <v>6422</v>
      </c>
      <c r="G2285" t="s">
        <v>9</v>
      </c>
      <c r="H2285" s="6">
        <v>2014</v>
      </c>
      <c r="I2285">
        <v>1</v>
      </c>
      <c r="J2285" s="2" t="str">
        <f t="shared" si="35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6" spans="1:10" ht="27" customHeight="1" x14ac:dyDescent="0.25">
      <c r="A2286">
        <v>2298</v>
      </c>
      <c r="B2286" t="s">
        <v>2361</v>
      </c>
      <c r="C2286" t="s">
        <v>47</v>
      </c>
      <c r="D2286" t="s">
        <v>8384</v>
      </c>
      <c r="E2286" t="s">
        <v>6423</v>
      </c>
      <c r="G2286" t="s">
        <v>9</v>
      </c>
      <c r="H2286" s="6">
        <v>2014</v>
      </c>
      <c r="I2286">
        <v>1</v>
      </c>
      <c r="J2286" s="2" t="str">
        <f t="shared" si="35"/>
        <v>{"id":2298,"name":"NewAttribute","category":"Action","product":["VSIDE"],"keywords":["Create","Gleam","New","Attribute","Blink","@"],"productversion":"Visual Studio 2013","msdnversion":2014,"publish":1}</v>
      </c>
    </row>
    <row r="2287" spans="1:10" ht="27" customHeight="1" x14ac:dyDescent="0.25">
      <c r="A2287">
        <v>2299</v>
      </c>
      <c r="B2287" t="s">
        <v>2362</v>
      </c>
      <c r="C2287" t="s">
        <v>47</v>
      </c>
      <c r="D2287" t="s">
        <v>8384</v>
      </c>
      <c r="E2287" t="s">
        <v>6424</v>
      </c>
      <c r="G2287" t="s">
        <v>9</v>
      </c>
      <c r="H2287" s="6">
        <v>2014</v>
      </c>
      <c r="I2287">
        <v>1</v>
      </c>
      <c r="J2287" s="2" t="str">
        <f t="shared" si="35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8" spans="1:10" ht="27" customHeight="1" x14ac:dyDescent="0.25">
      <c r="A2288">
        <v>2300</v>
      </c>
      <c r="B2288" t="s">
        <v>2363</v>
      </c>
      <c r="C2288" t="s">
        <v>47</v>
      </c>
      <c r="D2288" t="s">
        <v>8384</v>
      </c>
      <c r="E2288" t="s">
        <v>6425</v>
      </c>
      <c r="G2288" t="s">
        <v>57</v>
      </c>
      <c r="H2288" s="6">
        <v>2014</v>
      </c>
      <c r="I2288">
        <v>1</v>
      </c>
      <c r="J2288" s="2" t="str">
        <f t="shared" si="35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89" spans="1:10" ht="27" customHeight="1" x14ac:dyDescent="0.25">
      <c r="A2289">
        <v>2301</v>
      </c>
      <c r="B2289" t="s">
        <v>2364</v>
      </c>
      <c r="C2289" t="s">
        <v>47</v>
      </c>
      <c r="D2289" t="s">
        <v>8384</v>
      </c>
      <c r="E2289" t="s">
        <v>6426</v>
      </c>
      <c r="G2289" t="s">
        <v>9</v>
      </c>
      <c r="H2289" s="6">
        <v>2014</v>
      </c>
      <c r="I2289">
        <v>1</v>
      </c>
      <c r="J2289" s="2" t="str">
        <f t="shared" si="35"/>
        <v>{"id":2301,"name":"NewBottomFrame","category":"Action","product":["VSIDE"],"keywords":["Create","Gleam","New","Blink"],"productversion":"Visual Studio 2013","msdnversion":2014,"publish":1}</v>
      </c>
    </row>
    <row r="2290" spans="1:10" ht="27" customHeight="1" x14ac:dyDescent="0.25">
      <c r="A2290">
        <v>2302</v>
      </c>
      <c r="B2290" t="s">
        <v>2365</v>
      </c>
      <c r="C2290" t="s">
        <v>47</v>
      </c>
      <c r="D2290" t="s">
        <v>8384</v>
      </c>
      <c r="E2290" t="s">
        <v>6427</v>
      </c>
      <c r="G2290" t="s">
        <v>9</v>
      </c>
      <c r="H2290" s="6">
        <v>2014</v>
      </c>
      <c r="I2290">
        <v>1</v>
      </c>
      <c r="J2290" s="2" t="str">
        <f t="shared" si="35"/>
        <v>{"id":2302,"name":"NewBug","category":"Action","product":["VSIDE"],"keywords":["Create","Gleam","New","Bug","Blink","Document","Page"],"productversion":"Visual Studio 2013","msdnversion":2014,"publish":1}</v>
      </c>
    </row>
    <row r="2291" spans="1:10" ht="27" customHeight="1" x14ac:dyDescent="0.25">
      <c r="A2291">
        <v>2303</v>
      </c>
      <c r="B2291" t="s">
        <v>2366</v>
      </c>
      <c r="C2291" t="s">
        <v>47</v>
      </c>
      <c r="D2291" t="s">
        <v>8384</v>
      </c>
      <c r="E2291" t="s">
        <v>6428</v>
      </c>
      <c r="G2291" t="s">
        <v>9</v>
      </c>
      <c r="H2291" s="6">
        <v>2014</v>
      </c>
      <c r="I2291">
        <v>1</v>
      </c>
      <c r="J2291" s="2" t="str">
        <f t="shared" si="35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2" spans="1:10" ht="27" customHeight="1" x14ac:dyDescent="0.25">
      <c r="A2292">
        <v>2304</v>
      </c>
      <c r="B2292" t="s">
        <v>8067</v>
      </c>
      <c r="C2292" t="s">
        <v>47</v>
      </c>
      <c r="D2292" t="s">
        <v>8384</v>
      </c>
      <c r="E2292" t="s">
        <v>6429</v>
      </c>
      <c r="G2292" t="s">
        <v>9</v>
      </c>
      <c r="H2292" s="6">
        <v>2014</v>
      </c>
      <c r="I2292">
        <v>1</v>
      </c>
      <c r="J2292" s="2" t="str">
        <f t="shared" si="35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3" spans="1:10" ht="27" customHeight="1" x14ac:dyDescent="0.25">
      <c r="A2293">
        <v>2305</v>
      </c>
      <c r="B2293" t="s">
        <v>2367</v>
      </c>
      <c r="C2293" t="s">
        <v>47</v>
      </c>
      <c r="D2293" t="s">
        <v>8384</v>
      </c>
      <c r="E2293" t="s">
        <v>6430</v>
      </c>
      <c r="G2293" t="s">
        <v>9</v>
      </c>
      <c r="H2293" s="6">
        <v>2014</v>
      </c>
      <c r="I2293">
        <v>1</v>
      </c>
      <c r="J2293" s="2" t="str">
        <f t="shared" si="35"/>
        <v>{"id":2305,"name":"NewCatalog","category":"Action","product":["VSIDE"],"keywords":["Create","Gleam","New","Log","Blink","Notebook","Catalog"],"productversion":"Visual Studio 2013","msdnversion":2014,"publish":1}</v>
      </c>
    </row>
    <row r="2294" spans="1:10" ht="27" customHeight="1" x14ac:dyDescent="0.25">
      <c r="A2294">
        <v>2306</v>
      </c>
      <c r="B2294" t="s">
        <v>2368</v>
      </c>
      <c r="C2294" t="s">
        <v>47</v>
      </c>
      <c r="D2294" t="s">
        <v>8384</v>
      </c>
      <c r="E2294" t="s">
        <v>6431</v>
      </c>
      <c r="G2294" t="s">
        <v>9</v>
      </c>
      <c r="H2294" s="6">
        <v>2014</v>
      </c>
      <c r="I2294">
        <v>1</v>
      </c>
      <c r="J2294" s="2" t="str">
        <f t="shared" si="35"/>
        <v>{"id":2306,"name":"NewChangeset","category":"Action","product":["VSIDE"],"keywords":["Create","Gleam","New","Changeset","Blink","Ribbon","Shelveset"],"productversion":"Visual Studio 2013","msdnversion":2014,"publish":1}</v>
      </c>
    </row>
    <row r="2295" spans="1:10" ht="27" customHeight="1" x14ac:dyDescent="0.25">
      <c r="A2295">
        <v>2307</v>
      </c>
      <c r="B2295" t="s">
        <v>2369</v>
      </c>
      <c r="C2295" t="s">
        <v>47</v>
      </c>
      <c r="D2295" t="s">
        <v>8384</v>
      </c>
      <c r="E2295" t="s">
        <v>6432</v>
      </c>
      <c r="G2295" t="s">
        <v>9</v>
      </c>
      <c r="H2295" s="6">
        <v>2014</v>
      </c>
      <c r="I2295">
        <v>1</v>
      </c>
      <c r="J2295" s="2" t="str">
        <f t="shared" si="35"/>
        <v>{"id":2307,"name":"NewClass","category":"Action","product":["VSIDE"],"keywords":["Create","Gleam","New","Class","Blink","Entity"],"productversion":"Visual Studio 2013","msdnversion":2014,"publish":1}</v>
      </c>
    </row>
    <row r="2296" spans="1:10" ht="27" customHeight="1" x14ac:dyDescent="0.25">
      <c r="A2296">
        <v>2308</v>
      </c>
      <c r="B2296" t="s">
        <v>2370</v>
      </c>
      <c r="C2296" t="s">
        <v>47</v>
      </c>
      <c r="D2296" t="s">
        <v>8384</v>
      </c>
      <c r="E2296" t="s">
        <v>6433</v>
      </c>
      <c r="G2296" t="s">
        <v>9</v>
      </c>
      <c r="H2296" s="6">
        <v>2014</v>
      </c>
      <c r="I2296">
        <v>1</v>
      </c>
      <c r="J2296" s="2" t="str">
        <f t="shared" si="35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7" spans="1:10" ht="27" customHeight="1" x14ac:dyDescent="0.25">
      <c r="A2297">
        <v>2309</v>
      </c>
      <c r="B2297" t="s">
        <v>2371</v>
      </c>
      <c r="C2297" t="s">
        <v>47</v>
      </c>
      <c r="D2297" t="s">
        <v>8384</v>
      </c>
      <c r="E2297" t="s">
        <v>6434</v>
      </c>
      <c r="G2297" t="s">
        <v>9</v>
      </c>
      <c r="H2297" s="6">
        <v>2014</v>
      </c>
      <c r="I2297">
        <v>1</v>
      </c>
      <c r="J2297" s="2" t="str">
        <f t="shared" si="35"/>
        <v>{"id":2309,"name":"NewConsole","category":"Action","product":["VSIDE"],"keywords":["Create","Gleam","New","Console","Blink","Letter"],"productversion":"Visual Studio 2013","msdnversion":2014,"publish":1}</v>
      </c>
    </row>
    <row r="2298" spans="1:10" ht="27" customHeight="1" x14ac:dyDescent="0.25">
      <c r="A2298">
        <v>2310</v>
      </c>
      <c r="B2298" t="s">
        <v>2372</v>
      </c>
      <c r="C2298" t="s">
        <v>23</v>
      </c>
      <c r="D2298" t="s">
        <v>8384</v>
      </c>
      <c r="E2298" t="s">
        <v>6435</v>
      </c>
      <c r="G2298" t="s">
        <v>9</v>
      </c>
      <c r="H2298" s="6">
        <v>2014</v>
      </c>
      <c r="I2298">
        <v>1</v>
      </c>
      <c r="J2298" s="2" t="str">
        <f t="shared" si="35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299" spans="1:10" ht="27" customHeight="1" x14ac:dyDescent="0.25">
      <c r="A2299">
        <v>2311</v>
      </c>
      <c r="B2299" t="s">
        <v>2373</v>
      </c>
      <c r="C2299" t="s">
        <v>47</v>
      </c>
      <c r="D2299" t="s">
        <v>8384</v>
      </c>
      <c r="E2299" t="s">
        <v>6436</v>
      </c>
      <c r="G2299" t="s">
        <v>9</v>
      </c>
      <c r="H2299" s="6">
        <v>2014</v>
      </c>
      <c r="I2299">
        <v>1</v>
      </c>
      <c r="J2299" s="2" t="str">
        <f t="shared" si="35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0" spans="1:10" ht="27" customHeight="1" x14ac:dyDescent="0.25">
      <c r="A2300">
        <v>2312</v>
      </c>
      <c r="B2300" t="s">
        <v>2374</v>
      </c>
      <c r="C2300" t="s">
        <v>47</v>
      </c>
      <c r="D2300" t="s">
        <v>8384</v>
      </c>
      <c r="E2300" t="s">
        <v>6437</v>
      </c>
      <c r="G2300" t="s">
        <v>9</v>
      </c>
      <c r="H2300" s="6">
        <v>2014</v>
      </c>
      <c r="I2300">
        <v>1</v>
      </c>
      <c r="J2300" s="2" t="str">
        <f t="shared" si="35"/>
        <v>{"id":2312,"name":"NewCube","category":"Action","product":["VSIDE"],"keywords":["Create","Gleam","New","Method","Blink"],"productversion":"Visual Studio 2013","msdnversion":2014,"publish":1}</v>
      </c>
    </row>
    <row r="2301" spans="1:10" ht="27" customHeight="1" x14ac:dyDescent="0.25">
      <c r="A2301">
        <v>2313</v>
      </c>
      <c r="B2301" t="s">
        <v>2375</v>
      </c>
      <c r="C2301" t="s">
        <v>47</v>
      </c>
      <c r="D2301" t="s">
        <v>8384</v>
      </c>
      <c r="E2301" t="s">
        <v>6438</v>
      </c>
      <c r="G2301" t="s">
        <v>9</v>
      </c>
      <c r="H2301" s="6">
        <v>2014</v>
      </c>
      <c r="I2301">
        <v>1</v>
      </c>
      <c r="J2301" s="2" t="str">
        <f t="shared" si="35"/>
        <v>{"id":2313,"name":"NewCubeSlice","category":"Action","product":["VSIDE"],"keywords":["Create","Gleam","New","Blink","Dimension","Arrow"],"productversion":"Visual Studio 2013","msdnversion":2014,"publish":1}</v>
      </c>
    </row>
    <row r="2302" spans="1:10" ht="27" customHeight="1" x14ac:dyDescent="0.25">
      <c r="A2302">
        <v>2314</v>
      </c>
      <c r="B2302" t="s">
        <v>2376</v>
      </c>
      <c r="C2302" t="s">
        <v>47</v>
      </c>
      <c r="D2302" t="s">
        <v>8384</v>
      </c>
      <c r="E2302" t="s">
        <v>6439</v>
      </c>
      <c r="G2302" t="s">
        <v>57</v>
      </c>
      <c r="H2302" s="6">
        <v>2014</v>
      </c>
      <c r="I2302">
        <v>1</v>
      </c>
      <c r="J2302" s="2" t="str">
        <f t="shared" si="35"/>
        <v>{"id":2314,"name":"NewDashboard","category":"Action","product":["VSIDE"],"keywords":["Create","Gleam","New","Blink","Gauge","Performance"],"productversion":"Visual Studio 2015","msdnversion":2014,"publish":1}</v>
      </c>
    </row>
    <row r="2303" spans="1:10" ht="27" customHeight="1" x14ac:dyDescent="0.25">
      <c r="A2303">
        <v>2315</v>
      </c>
      <c r="B2303" t="s">
        <v>2377</v>
      </c>
      <c r="C2303" t="s">
        <v>47</v>
      </c>
      <c r="D2303" t="s">
        <v>8384</v>
      </c>
      <c r="E2303" t="s">
        <v>6440</v>
      </c>
      <c r="G2303" t="s">
        <v>9</v>
      </c>
      <c r="H2303" s="6">
        <v>2014</v>
      </c>
      <c r="I2303">
        <v>1</v>
      </c>
      <c r="J2303" s="2" t="str">
        <f t="shared" si="35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4" spans="1:10" ht="27" customHeight="1" x14ac:dyDescent="0.25">
      <c r="A2304">
        <v>2316</v>
      </c>
      <c r="B2304" t="s">
        <v>2378</v>
      </c>
      <c r="C2304" t="s">
        <v>47</v>
      </c>
      <c r="D2304" t="s">
        <v>8384</v>
      </c>
      <c r="E2304" t="s">
        <v>6441</v>
      </c>
      <c r="G2304" t="s">
        <v>9</v>
      </c>
      <c r="H2304" s="6">
        <v>2014</v>
      </c>
      <c r="I2304">
        <v>1</v>
      </c>
      <c r="J2304" s="2" t="str">
        <f t="shared" si="35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5" spans="1:10" ht="27" customHeight="1" x14ac:dyDescent="0.25">
      <c r="A2305">
        <v>2317</v>
      </c>
      <c r="B2305" t="s">
        <v>2379</v>
      </c>
      <c r="C2305" t="s">
        <v>47</v>
      </c>
      <c r="D2305" t="s">
        <v>8384</v>
      </c>
      <c r="E2305" t="s">
        <v>6442</v>
      </c>
      <c r="G2305" t="s">
        <v>9</v>
      </c>
      <c r="H2305" s="6">
        <v>2014</v>
      </c>
      <c r="I2305">
        <v>1</v>
      </c>
      <c r="J2305" s="2" t="str">
        <f t="shared" si="35"/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6" spans="1:10" ht="27" customHeight="1" x14ac:dyDescent="0.25">
      <c r="A2306">
        <v>2318</v>
      </c>
      <c r="B2306" t="s">
        <v>2380</v>
      </c>
      <c r="C2306" t="s">
        <v>47</v>
      </c>
      <c r="D2306" t="s">
        <v>8384</v>
      </c>
      <c r="E2306" t="s">
        <v>6443</v>
      </c>
      <c r="G2306" t="s">
        <v>9</v>
      </c>
      <c r="H2306" s="6">
        <v>2014</v>
      </c>
      <c r="I2306">
        <v>1</v>
      </c>
      <c r="J2306" s="2" t="str">
        <f t="shared" si="35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7" spans="1:10" ht="27" customHeight="1" x14ac:dyDescent="0.25">
      <c r="A2307">
        <v>2319</v>
      </c>
      <c r="B2307" t="s">
        <v>2381</v>
      </c>
      <c r="C2307" t="s">
        <v>47</v>
      </c>
      <c r="D2307" t="s">
        <v>8384</v>
      </c>
      <c r="E2307" t="s">
        <v>6426</v>
      </c>
      <c r="G2307" t="s">
        <v>9</v>
      </c>
      <c r="H2307" s="6">
        <v>2014</v>
      </c>
      <c r="I2307">
        <v>1</v>
      </c>
      <c r="J2307" s="2" t="str">
        <f t="shared" ref="J2307:J2370" si="36">SUBSTITUTE(CONCATENATE(
"{'id':",
A2307,
",'name':'",
B2307,
"',",
IF(NOT(ISBLANK(C2307)),_xlfn.CONCAT("'category':'",C2307,"',"),""),
IF(NOT(ISBLANK(D2307)),_xlfn.CONCAT("'product':['",SUBSTITUTE(D2307," ","','"),"'],"),""),
IF(NOT(ISBLANK(E2307)),_xlfn.CONCAT("'keywords':['",SUBSTITUTE(E2307," ","','"),"'],"),""),
IF(NOT(ISBLANK(F2307)),_xlfn.CONCAT("'description':'",F2307,"',"),""),
IF(NOT(ISBLANK(G2307)),_xlfn.CONCAT("'productversion':'",G2307,"',"),""),
IF(NOT(ISBLANK(H2307)),_xlfn.CONCAT("'msdnversion':",H2307,","),""),"'publish':",I2307,"}"
),"'","""")</f>
        <v>{"id":2319,"name":"NewDiagram","category":"Action","product":["VSIDE"],"keywords":["Create","Gleam","New","Blink"],"productversion":"Visual Studio 2013","msdnversion":2014,"publish":1}</v>
      </c>
    </row>
    <row r="2308" spans="1:10" ht="27" customHeight="1" x14ac:dyDescent="0.25">
      <c r="A2308">
        <v>2320</v>
      </c>
      <c r="B2308" t="s">
        <v>2382</v>
      </c>
      <c r="C2308" t="s">
        <v>47</v>
      </c>
      <c r="D2308" t="s">
        <v>8384</v>
      </c>
      <c r="E2308" t="s">
        <v>6444</v>
      </c>
      <c r="G2308" t="s">
        <v>9</v>
      </c>
      <c r="H2308" s="6">
        <v>2014</v>
      </c>
      <c r="I2308">
        <v>1</v>
      </c>
      <c r="J2308" s="2" t="str">
        <f t="shared" si="36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09" spans="1:10" ht="27" customHeight="1" x14ac:dyDescent="0.25">
      <c r="A2309">
        <v>2321</v>
      </c>
      <c r="B2309" t="s">
        <v>2383</v>
      </c>
      <c r="C2309" t="s">
        <v>47</v>
      </c>
      <c r="D2309" t="s">
        <v>8384</v>
      </c>
      <c r="E2309" t="s">
        <v>6445</v>
      </c>
      <c r="G2309" t="s">
        <v>9</v>
      </c>
      <c r="H2309" s="6">
        <v>2014</v>
      </c>
      <c r="I2309">
        <v>1</v>
      </c>
      <c r="J2309" s="2" t="str">
        <f t="shared" si="36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0" spans="1:10" ht="27" customHeight="1" x14ac:dyDescent="0.25">
      <c r="A2310">
        <v>2322</v>
      </c>
      <c r="B2310" t="s">
        <v>2384</v>
      </c>
      <c r="C2310" t="s">
        <v>47</v>
      </c>
      <c r="D2310" t="s">
        <v>8384</v>
      </c>
      <c r="E2310" t="s">
        <v>6446</v>
      </c>
      <c r="G2310" t="s">
        <v>9</v>
      </c>
      <c r="H2310" s="6">
        <v>2014</v>
      </c>
      <c r="I2310">
        <v>1</v>
      </c>
      <c r="J2310" s="2" t="str">
        <f t="shared" si="36"/>
        <v>{"id":2322,"name":"NewEvent","category":"Action","product":["VSIDE"],"keywords":["Create","Gleam","New","Event","Blink","Lightning","Bolt","Trigger"],"productversion":"Visual Studio 2013","msdnversion":2014,"publish":1}</v>
      </c>
    </row>
    <row r="2311" spans="1:10" ht="27" customHeight="1" x14ac:dyDescent="0.25">
      <c r="A2311">
        <v>2323</v>
      </c>
      <c r="B2311" t="s">
        <v>2385</v>
      </c>
      <c r="C2311" t="s">
        <v>47</v>
      </c>
      <c r="D2311" t="s">
        <v>8384</v>
      </c>
      <c r="E2311" t="s">
        <v>6447</v>
      </c>
      <c r="G2311" t="s">
        <v>9</v>
      </c>
      <c r="H2311" s="6">
        <v>2014</v>
      </c>
      <c r="I2311">
        <v>1</v>
      </c>
      <c r="J2311" s="2" t="str">
        <f t="shared" si="36"/>
        <v>{"id":2323,"name":"NewField","category":"Action","product":["VSIDE"],"keywords":["Create","Gleam","New","Field","Blink","Brick"],"productversion":"Visual Studio 2013","msdnversion":2014,"publish":1}</v>
      </c>
    </row>
    <row r="2312" spans="1:10" ht="27" customHeight="1" x14ac:dyDescent="0.25">
      <c r="A2312">
        <v>2324</v>
      </c>
      <c r="B2312" t="s">
        <v>2386</v>
      </c>
      <c r="C2312" t="s">
        <v>47</v>
      </c>
      <c r="D2312" t="s">
        <v>8384</v>
      </c>
      <c r="E2312" t="s">
        <v>6448</v>
      </c>
      <c r="G2312" t="s">
        <v>9</v>
      </c>
      <c r="H2312" s="6">
        <v>2014</v>
      </c>
      <c r="I2312">
        <v>1</v>
      </c>
      <c r="J2312" s="2" t="str">
        <f t="shared" si="36"/>
        <v>{"id":2324,"name":"NewFile","category":"Action","product":["VSIDE"],"keywords":["Create","Gleam","New","Blink","File","Page"],"productversion":"Visual Studio 2013","msdnversion":2014,"publish":1}</v>
      </c>
    </row>
    <row r="2313" spans="1:10" ht="27" customHeight="1" x14ac:dyDescent="0.25">
      <c r="A2313">
        <v>2325</v>
      </c>
      <c r="B2313" t="s">
        <v>2387</v>
      </c>
      <c r="C2313" t="s">
        <v>47</v>
      </c>
      <c r="D2313" t="s">
        <v>8384</v>
      </c>
      <c r="E2313" t="s">
        <v>6449</v>
      </c>
      <c r="G2313" t="s">
        <v>9</v>
      </c>
      <c r="H2313" s="6">
        <v>2014</v>
      </c>
      <c r="I2313">
        <v>1</v>
      </c>
      <c r="J2313" s="2" t="str">
        <f t="shared" si="36"/>
        <v>{"id":2325,"name":"NewFileCollection","category":"Action","product":["VSIDE"],"keywords":["Create","Gleam","New","Blink","File","Page","Collection"],"productversion":"Visual Studio 2013","msdnversion":2014,"publish":1}</v>
      </c>
    </row>
    <row r="2314" spans="1:10" ht="27" customHeight="1" x14ac:dyDescent="0.25">
      <c r="A2314">
        <v>2326</v>
      </c>
      <c r="B2314" t="s">
        <v>2388</v>
      </c>
      <c r="C2314" t="s">
        <v>47</v>
      </c>
      <c r="D2314" t="s">
        <v>8384</v>
      </c>
      <c r="E2314" t="s">
        <v>6426</v>
      </c>
      <c r="G2314" t="s">
        <v>9</v>
      </c>
      <c r="H2314" s="6">
        <v>2014</v>
      </c>
      <c r="I2314">
        <v>1</v>
      </c>
      <c r="J2314" s="2" t="str">
        <f t="shared" si="36"/>
        <v>{"id":2326,"name":"NewFilter","category":"Action","product":["VSIDE"],"keywords":["Create","Gleam","New","Blink"],"productversion":"Visual Studio 2013","msdnversion":2014,"publish":1}</v>
      </c>
    </row>
    <row r="2315" spans="1:10" ht="27" customHeight="1" x14ac:dyDescent="0.25">
      <c r="A2315">
        <v>2327</v>
      </c>
      <c r="B2315" t="s">
        <v>2389</v>
      </c>
      <c r="C2315" t="s">
        <v>47</v>
      </c>
      <c r="D2315" t="s">
        <v>8384</v>
      </c>
      <c r="E2315" t="s">
        <v>6450</v>
      </c>
      <c r="G2315" t="s">
        <v>9</v>
      </c>
      <c r="H2315" s="6">
        <v>2014</v>
      </c>
      <c r="I2315">
        <v>1</v>
      </c>
      <c r="J2315" s="2" t="str">
        <f t="shared" si="36"/>
        <v>{"id":2327,"name":"NewFromMasterPage","category":"Action","product":["VSIDE"],"keywords":["Create","Gleam","New","Blink","File"],"productversion":"Visual Studio 2013","msdnversion":2014,"publish":1}</v>
      </c>
    </row>
    <row r="2316" spans="1:10" ht="27" customHeight="1" x14ac:dyDescent="0.25">
      <c r="A2316">
        <v>2328</v>
      </c>
      <c r="B2316" t="s">
        <v>2390</v>
      </c>
      <c r="C2316" t="s">
        <v>47</v>
      </c>
      <c r="D2316" t="s">
        <v>8384</v>
      </c>
      <c r="E2316" t="s">
        <v>6451</v>
      </c>
      <c r="G2316" t="s">
        <v>9</v>
      </c>
      <c r="H2316" s="6">
        <v>2014</v>
      </c>
      <c r="I2316">
        <v>1</v>
      </c>
      <c r="J2316" s="2" t="str">
        <f t="shared" si="36"/>
        <v>{"id":2328,"name":"NewHeaderFile","category":"Action","product":["VSIDE"],"keywords":["Create","Gleam","New","Page","Blink","Letter","File"],"productversion":"Visual Studio 2013","msdnversion":2014,"publish":1}</v>
      </c>
    </row>
    <row r="2317" spans="1:10" ht="27" customHeight="1" x14ac:dyDescent="0.25">
      <c r="A2317">
        <v>2329</v>
      </c>
      <c r="B2317" t="s">
        <v>2391</v>
      </c>
      <c r="C2317" t="s">
        <v>47</v>
      </c>
      <c r="D2317" t="s">
        <v>8384</v>
      </c>
      <c r="E2317" t="s">
        <v>6452</v>
      </c>
      <c r="G2317" t="s">
        <v>9</v>
      </c>
      <c r="H2317" s="6">
        <v>2014</v>
      </c>
      <c r="I2317">
        <v>1</v>
      </c>
      <c r="J2317" s="2" t="str">
        <f t="shared" si="36"/>
        <v>{"id":2329,"name":"NewImage","category":"Action","product":["VSIDE"],"keywords":["Create","Gleam","New","Image","Blink","Picture","Resource"],"productversion":"Visual Studio 2013","msdnversion":2014,"publish":1}</v>
      </c>
    </row>
    <row r="2318" spans="1:10" ht="27" customHeight="1" x14ac:dyDescent="0.25">
      <c r="A2318">
        <v>2330</v>
      </c>
      <c r="B2318" t="s">
        <v>2392</v>
      </c>
      <c r="C2318" t="s">
        <v>47</v>
      </c>
      <c r="D2318" t="s">
        <v>8384</v>
      </c>
      <c r="E2318" t="s">
        <v>6453</v>
      </c>
      <c r="G2318" t="s">
        <v>9</v>
      </c>
      <c r="H2318" s="6">
        <v>2014</v>
      </c>
      <c r="I2318">
        <v>1</v>
      </c>
      <c r="J2318" s="2" t="str">
        <f t="shared" si="36"/>
        <v>{"id":2330,"name":"NewImageType","category":"Action","product":["VSIDE"],"keywords":["Create","Gleam","New","Image","Blink","Picture","Resource","Type"],"productversion":"Visual Studio 2013","msdnversion":2014,"publish":1}</v>
      </c>
    </row>
    <row r="2319" spans="1:10" ht="27" customHeight="1" x14ac:dyDescent="0.25">
      <c r="A2319">
        <v>2331</v>
      </c>
      <c r="B2319" t="s">
        <v>2393</v>
      </c>
      <c r="C2319" t="s">
        <v>47</v>
      </c>
      <c r="D2319" t="s">
        <v>8384</v>
      </c>
      <c r="E2319" t="s">
        <v>6454</v>
      </c>
      <c r="G2319" t="s">
        <v>9</v>
      </c>
      <c r="H2319" s="6">
        <v>2014</v>
      </c>
      <c r="I2319">
        <v>1</v>
      </c>
      <c r="J2319" s="2" t="str">
        <f t="shared" si="36"/>
        <v>{"id":2331,"name":"NewItem","category":"Action","product":["VSIDE"],"keywords":["New","Gleam","Create","Item","Star","Sparkle","Blink"],"productversion":"Visual Studio 2013","msdnversion":2014,"publish":1}</v>
      </c>
    </row>
    <row r="2320" spans="1:10" ht="27" customHeight="1" x14ac:dyDescent="0.25">
      <c r="A2320">
        <v>2332</v>
      </c>
      <c r="B2320" t="s">
        <v>2394</v>
      </c>
      <c r="C2320" t="s">
        <v>47</v>
      </c>
      <c r="D2320" t="s">
        <v>8384</v>
      </c>
      <c r="E2320" t="s">
        <v>6426</v>
      </c>
      <c r="G2320" t="s">
        <v>9</v>
      </c>
      <c r="H2320" s="6">
        <v>2014</v>
      </c>
      <c r="I2320">
        <v>1</v>
      </c>
      <c r="J2320" s="2" t="str">
        <f t="shared" si="36"/>
        <v>{"id":2332,"name":"NewKey","category":"Action","product":["VSIDE"],"keywords":["Create","Gleam","New","Blink"],"productversion":"Visual Studio 2013","msdnversion":2014,"publish":1}</v>
      </c>
    </row>
    <row r="2321" spans="1:10" ht="27" customHeight="1" x14ac:dyDescent="0.25">
      <c r="A2321">
        <v>2333</v>
      </c>
      <c r="B2321" t="s">
        <v>2395</v>
      </c>
      <c r="C2321" t="s">
        <v>47</v>
      </c>
      <c r="D2321" t="s">
        <v>8384</v>
      </c>
      <c r="E2321" t="s">
        <v>6455</v>
      </c>
      <c r="G2321" t="s">
        <v>9</v>
      </c>
      <c r="H2321" s="6">
        <v>2014</v>
      </c>
      <c r="I2321">
        <v>1</v>
      </c>
      <c r="J2321" s="2" t="str">
        <f t="shared" si="36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2" spans="1:10" ht="27" customHeight="1" x14ac:dyDescent="0.25">
      <c r="A2322">
        <v>2334</v>
      </c>
      <c r="B2322" t="s">
        <v>2396</v>
      </c>
      <c r="C2322" t="s">
        <v>47</v>
      </c>
      <c r="D2322" t="s">
        <v>8384</v>
      </c>
      <c r="E2322" t="s">
        <v>6426</v>
      </c>
      <c r="G2322" t="s">
        <v>9</v>
      </c>
      <c r="H2322" s="6">
        <v>2014</v>
      </c>
      <c r="I2322">
        <v>1</v>
      </c>
      <c r="J2322" s="2" t="str">
        <f t="shared" si="36"/>
        <v>{"id":2334,"name":"NewLeftFrame","category":"Action","product":["VSIDE"],"keywords":["Create","Gleam","New","Blink"],"productversion":"Visual Studio 2013","msdnversion":2014,"publish":1}</v>
      </c>
    </row>
    <row r="2323" spans="1:10" ht="27" customHeight="1" x14ac:dyDescent="0.25">
      <c r="A2323">
        <v>2335</v>
      </c>
      <c r="B2323" t="s">
        <v>2397</v>
      </c>
      <c r="C2323" t="s">
        <v>47</v>
      </c>
      <c r="D2323" t="s">
        <v>8384</v>
      </c>
      <c r="E2323" t="s">
        <v>6456</v>
      </c>
      <c r="G2323" t="s">
        <v>9</v>
      </c>
      <c r="H2323" s="6">
        <v>2014</v>
      </c>
      <c r="I2323">
        <v>1</v>
      </c>
      <c r="J2323" s="2" t="str">
        <f t="shared" si="36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4" spans="1:10" ht="27" customHeight="1" x14ac:dyDescent="0.25">
      <c r="A2324">
        <v>2336</v>
      </c>
      <c r="B2324" t="s">
        <v>2398</v>
      </c>
      <c r="C2324" t="s">
        <v>47</v>
      </c>
      <c r="D2324" t="s">
        <v>8384</v>
      </c>
      <c r="E2324" t="s">
        <v>6457</v>
      </c>
      <c r="G2324" t="s">
        <v>9</v>
      </c>
      <c r="H2324" s="6">
        <v>2014</v>
      </c>
      <c r="I2324">
        <v>1</v>
      </c>
      <c r="J2324" s="2" t="str">
        <f t="shared" si="36"/>
        <v>{"id":2336,"name":"NewLinkFile","category":"Action","product":["VSIDE"],"keywords":["Create","Gleam","New","Link","Blink","Page","File"],"productversion":"Visual Studio 2013","msdnversion":2014,"publish":1}</v>
      </c>
    </row>
    <row r="2325" spans="1:10" ht="27" customHeight="1" x14ac:dyDescent="0.25">
      <c r="A2325">
        <v>2337</v>
      </c>
      <c r="B2325" t="s">
        <v>2399</v>
      </c>
      <c r="C2325" t="s">
        <v>47</v>
      </c>
      <c r="D2325" t="s">
        <v>8384</v>
      </c>
      <c r="E2325" t="s">
        <v>6458</v>
      </c>
      <c r="G2325" t="s">
        <v>9</v>
      </c>
      <c r="H2325" s="6">
        <v>2014</v>
      </c>
      <c r="I2325">
        <v>1</v>
      </c>
      <c r="J2325" s="2" t="str">
        <f t="shared" si="36"/>
        <v>{"id":2337,"name":"NewListQuery","category":"Action","product":["VSIDE"],"keywords":["Create","Gleam","New","Query","Blink","List"],"productversion":"Visual Studio 2013","msdnversion":2014,"publish":1}</v>
      </c>
    </row>
    <row r="2326" spans="1:10" ht="27" customHeight="1" x14ac:dyDescent="0.25">
      <c r="A2326">
        <v>2338</v>
      </c>
      <c r="B2326" t="s">
        <v>2400</v>
      </c>
      <c r="C2326" t="s">
        <v>47</v>
      </c>
      <c r="D2326" t="s">
        <v>8384</v>
      </c>
      <c r="E2326" t="s">
        <v>6459</v>
      </c>
      <c r="G2326" t="s">
        <v>9</v>
      </c>
      <c r="H2326" s="6">
        <v>2014</v>
      </c>
      <c r="I2326">
        <v>1</v>
      </c>
      <c r="J2326" s="2" t="str">
        <f t="shared" si="36"/>
        <v>{"id":2338,"name":"NewLoadTestPlugin","category":"Action","product":["VSIDE"],"keywords":["Create","Gleam","New","Load","Blink","Arrow","Test","Down"],"productversion":"Visual Studio 2013","msdnversion":2014,"publish":1}</v>
      </c>
    </row>
    <row r="2327" spans="1:10" ht="27" customHeight="1" x14ac:dyDescent="0.25">
      <c r="A2327">
        <v>2339</v>
      </c>
      <c r="B2327" t="s">
        <v>2401</v>
      </c>
      <c r="C2327" t="s">
        <v>47</v>
      </c>
      <c r="D2327" t="s">
        <v>8384</v>
      </c>
      <c r="E2327" t="s">
        <v>6460</v>
      </c>
      <c r="G2327" t="s">
        <v>9</v>
      </c>
      <c r="H2327" s="6">
        <v>2014</v>
      </c>
      <c r="I2327">
        <v>1</v>
      </c>
      <c r="J2327" s="2" t="str">
        <f t="shared" si="36"/>
        <v>{"id":2339,"name":"NewManualTest","category":"Action","product":["VSIDE"],"keywords":["Create","Gleam","New","Manual","Blink","Beaker","Test","Flask"],"productversion":"Visual Studio 2013","msdnversion":2014,"publish":1}</v>
      </c>
    </row>
    <row r="2328" spans="1:10" ht="27" customHeight="1" x14ac:dyDescent="0.25">
      <c r="A2328">
        <v>2340</v>
      </c>
      <c r="B2328" t="s">
        <v>2402</v>
      </c>
      <c r="C2328" t="s">
        <v>47</v>
      </c>
      <c r="D2328" t="s">
        <v>8384</v>
      </c>
      <c r="E2328" t="s">
        <v>6461</v>
      </c>
      <c r="G2328" t="s">
        <v>9</v>
      </c>
      <c r="H2328" s="6">
        <v>2014</v>
      </c>
      <c r="I2328">
        <v>1</v>
      </c>
      <c r="J2328" s="2" t="str">
        <f t="shared" si="36"/>
        <v>{"id":2340,"name":"NewManualTestMHTformat","category":"Action","product":["VSIDE"],"keywords":["Create","Gleam","New","Office","Blink","Letter","Word"],"productversion":"Visual Studio 2013","msdnversion":2014,"publish":1}</v>
      </c>
    </row>
    <row r="2329" spans="1:10" ht="27" customHeight="1" x14ac:dyDescent="0.25">
      <c r="A2329">
        <v>2341</v>
      </c>
      <c r="B2329" t="s">
        <v>2403</v>
      </c>
      <c r="C2329" t="s">
        <v>47</v>
      </c>
      <c r="D2329" t="s">
        <v>8384</v>
      </c>
      <c r="E2329" t="s">
        <v>6462</v>
      </c>
      <c r="G2329" t="s">
        <v>9</v>
      </c>
      <c r="H2329" s="6">
        <v>2014</v>
      </c>
      <c r="I2329">
        <v>1</v>
      </c>
      <c r="J2329" s="2" t="str">
        <f t="shared" si="36"/>
        <v>{"id":2341,"name":"NewMeasure","category":"Action","product":["VSIDE"],"keywords":["Create","Gleam","New","Measure","Blink","Signal","Bar"],"productversion":"Visual Studio 2013","msdnversion":2014,"publish":1}</v>
      </c>
    </row>
    <row r="2330" spans="1:10" ht="27" customHeight="1" x14ac:dyDescent="0.25">
      <c r="A2330">
        <v>2342</v>
      </c>
      <c r="B2330" t="s">
        <v>2404</v>
      </c>
      <c r="C2330" t="s">
        <v>47</v>
      </c>
      <c r="D2330" t="s">
        <v>8384</v>
      </c>
      <c r="E2330" t="s">
        <v>6463</v>
      </c>
      <c r="G2330" t="s">
        <v>9</v>
      </c>
      <c r="H2330" s="6">
        <v>2014</v>
      </c>
      <c r="I2330">
        <v>1</v>
      </c>
      <c r="J2330" s="2" t="str">
        <f t="shared" si="36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1" spans="1:10" ht="27" customHeight="1" x14ac:dyDescent="0.25">
      <c r="A2331">
        <v>2343</v>
      </c>
      <c r="B2331" t="s">
        <v>2405</v>
      </c>
      <c r="C2331" t="s">
        <v>47</v>
      </c>
      <c r="D2331" t="s">
        <v>8384</v>
      </c>
      <c r="E2331" t="s">
        <v>6464</v>
      </c>
      <c r="G2331" t="s">
        <v>9</v>
      </c>
      <c r="H2331" s="6">
        <v>2014</v>
      </c>
      <c r="I2331">
        <v>1</v>
      </c>
      <c r="J2331" s="2" t="str">
        <f t="shared" si="36"/>
        <v>{"id":2343,"name":"NewNameSet","category":"Action","product":["VSIDE"],"keywords":["Create","Gleam","New","Namespace","Blink","Brackets","Set","Dot"],"productversion":"Visual Studio 2013","msdnversion":2014,"publish":1}</v>
      </c>
    </row>
    <row r="2332" spans="1:10" ht="27" customHeight="1" x14ac:dyDescent="0.25">
      <c r="A2332">
        <v>2344</v>
      </c>
      <c r="B2332" t="s">
        <v>2406</v>
      </c>
      <c r="C2332" t="s">
        <v>47</v>
      </c>
      <c r="D2332" t="s">
        <v>8384</v>
      </c>
      <c r="E2332" t="s">
        <v>6465</v>
      </c>
      <c r="G2332" t="s">
        <v>9</v>
      </c>
      <c r="H2332" s="6">
        <v>2014</v>
      </c>
      <c r="I2332">
        <v>1</v>
      </c>
      <c r="J2332" s="2" t="str">
        <f t="shared" si="36"/>
        <v>{"id":2344,"name":"NewOneHopQuery","category":"Action","product":["VSIDE"],"keywords":["Create","Gleam","New","Query","Blink"],"productversion":"Visual Studio 2013","msdnversion":2014,"publish":1}</v>
      </c>
    </row>
    <row r="2333" spans="1:10" ht="27" customHeight="1" x14ac:dyDescent="0.25">
      <c r="A2333">
        <v>2345</v>
      </c>
      <c r="B2333" t="s">
        <v>2407</v>
      </c>
      <c r="C2333" t="s">
        <v>47</v>
      </c>
      <c r="D2333" t="s">
        <v>8384</v>
      </c>
      <c r="E2333" t="s">
        <v>6466</v>
      </c>
      <c r="G2333" t="s">
        <v>9</v>
      </c>
      <c r="H2333" s="6">
        <v>2014</v>
      </c>
      <c r="I2333">
        <v>1</v>
      </c>
      <c r="J2333" s="2" t="str">
        <f t="shared" si="36"/>
        <v>{"id":2345,"name":"NewOrderedList","category":"Action","product":["VSIDE"],"keywords":["Create","Gleam","New","Order","Blink","Number"],"productversion":"Visual Studio 2013","msdnversion":2014,"publish":1}</v>
      </c>
    </row>
    <row r="2334" spans="1:10" ht="27" customHeight="1" x14ac:dyDescent="0.25">
      <c r="A2334">
        <v>2346</v>
      </c>
      <c r="B2334" t="s">
        <v>2408</v>
      </c>
      <c r="C2334" t="s">
        <v>47</v>
      </c>
      <c r="D2334" t="s">
        <v>8384</v>
      </c>
      <c r="E2334" t="s">
        <v>6467</v>
      </c>
      <c r="G2334" t="s">
        <v>9</v>
      </c>
      <c r="H2334" s="6">
        <v>2014</v>
      </c>
      <c r="I2334">
        <v>1</v>
      </c>
      <c r="J2334" s="2" t="str">
        <f t="shared" si="36"/>
        <v>{"id":2346,"name":"NewParameter","category":"Action","product":["VSIDE"],"keywords":["Create","Gleam","New","Parameter","Blink","Brackets","@"],"productversion":"Visual Studio 2013","msdnversion":2014,"publish":1}</v>
      </c>
    </row>
    <row r="2335" spans="1:10" ht="27" customHeight="1" x14ac:dyDescent="0.25">
      <c r="A2335">
        <v>2347</v>
      </c>
      <c r="B2335" t="s">
        <v>2409</v>
      </c>
      <c r="C2335" t="s">
        <v>47</v>
      </c>
      <c r="D2335" t="s">
        <v>8384</v>
      </c>
      <c r="E2335" t="s">
        <v>6468</v>
      </c>
      <c r="G2335" t="s">
        <v>9</v>
      </c>
      <c r="H2335" s="6">
        <v>2014</v>
      </c>
      <c r="I2335">
        <v>1</v>
      </c>
      <c r="J2335" s="2" t="str">
        <f t="shared" si="36"/>
        <v>{"id":2347,"name":"NewPartition","category":"Action","product":["VSIDE"],"keywords":["Create","Gleam","New","Partition","Blink","Brick","Cube"],"productversion":"Visual Studio 2013","msdnversion":2014,"publish":1}</v>
      </c>
    </row>
    <row r="2336" spans="1:10" ht="27" customHeight="1" x14ac:dyDescent="0.25">
      <c r="A2336">
        <v>2348</v>
      </c>
      <c r="B2336" t="s">
        <v>2410</v>
      </c>
      <c r="C2336" t="s">
        <v>47</v>
      </c>
      <c r="D2336" t="s">
        <v>8384</v>
      </c>
      <c r="E2336" t="s">
        <v>6469</v>
      </c>
      <c r="G2336" t="s">
        <v>57</v>
      </c>
      <c r="H2336" s="6">
        <v>2014</v>
      </c>
      <c r="I2336">
        <v>1</v>
      </c>
      <c r="J2336" s="2" t="str">
        <f t="shared" si="36"/>
        <v>{"id":2348,"name":"NewPerformance","category":"Action","product":["VSIDE"],"keywords":["Create","Gleam","New","Performance","Blink","Line","Graph"],"productversion":"Visual Studio 2015","msdnversion":2014,"publish":1}</v>
      </c>
    </row>
    <row r="2337" spans="1:10" ht="27" customHeight="1" x14ac:dyDescent="0.25">
      <c r="A2337">
        <v>2349</v>
      </c>
      <c r="B2337" t="s">
        <v>2411</v>
      </c>
      <c r="C2337" t="s">
        <v>47</v>
      </c>
      <c r="D2337" t="s">
        <v>8384</v>
      </c>
      <c r="E2337" t="s">
        <v>6470</v>
      </c>
      <c r="G2337" t="s">
        <v>9</v>
      </c>
      <c r="H2337" s="6">
        <v>2014</v>
      </c>
      <c r="I2337">
        <v>1</v>
      </c>
      <c r="J2337" s="2" t="str">
        <f t="shared" si="36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8" spans="1:10" ht="27" customHeight="1" x14ac:dyDescent="0.25">
      <c r="A2338">
        <v>2350</v>
      </c>
      <c r="B2338" t="s">
        <v>2412</v>
      </c>
      <c r="C2338" t="s">
        <v>47</v>
      </c>
      <c r="D2338" t="s">
        <v>8384</v>
      </c>
      <c r="E2338" t="s">
        <v>6471</v>
      </c>
      <c r="G2338" t="s">
        <v>9</v>
      </c>
      <c r="H2338" s="6">
        <v>2014</v>
      </c>
      <c r="I2338">
        <v>1</v>
      </c>
      <c r="J2338" s="2" t="str">
        <f t="shared" si="36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39" spans="1:10" ht="27" customHeight="1" x14ac:dyDescent="0.25">
      <c r="A2339">
        <v>2351</v>
      </c>
      <c r="B2339" t="s">
        <v>2413</v>
      </c>
      <c r="C2339" t="s">
        <v>47</v>
      </c>
      <c r="D2339" t="s">
        <v>8384</v>
      </c>
      <c r="E2339" t="s">
        <v>6472</v>
      </c>
      <c r="G2339" t="s">
        <v>9</v>
      </c>
      <c r="H2339" s="6">
        <v>2014</v>
      </c>
      <c r="I2339">
        <v>1</v>
      </c>
      <c r="J2339" s="2" t="str">
        <f t="shared" si="36"/>
        <v>{"id":2351,"name":"NewPHPFileHere","category":"Action","product":["VSIDE"],"keywords":["PHP","File","Page","Letter"],"productversion":"Visual Studio 2013","msdnversion":2014,"publish":1}</v>
      </c>
    </row>
    <row r="2340" spans="1:10" ht="27" customHeight="1" x14ac:dyDescent="0.25">
      <c r="A2340">
        <v>2352</v>
      </c>
      <c r="B2340" t="s">
        <v>2414</v>
      </c>
      <c r="C2340" t="s">
        <v>47</v>
      </c>
      <c r="D2340" t="s">
        <v>8384</v>
      </c>
      <c r="E2340" t="s">
        <v>6473</v>
      </c>
      <c r="G2340" t="s">
        <v>9</v>
      </c>
      <c r="H2340" s="6">
        <v>2014</v>
      </c>
      <c r="I2340">
        <v>1</v>
      </c>
      <c r="J2340" s="2" t="str">
        <f t="shared" si="36"/>
        <v>{"id":2352,"name":"NewProperty","category":"Action","product":["VSIDE"],"keywords":["Create","Gleam","New","Property","Blink","Wrench"],"productversion":"Visual Studio 2013","msdnversion":2014,"publish":1}</v>
      </c>
    </row>
    <row r="2341" spans="1:10" ht="27" customHeight="1" x14ac:dyDescent="0.25">
      <c r="A2341">
        <v>2353</v>
      </c>
      <c r="B2341" t="s">
        <v>2415</v>
      </c>
      <c r="C2341" t="s">
        <v>47</v>
      </c>
      <c r="D2341" t="s">
        <v>8384</v>
      </c>
      <c r="E2341" t="s">
        <v>6474</v>
      </c>
      <c r="F2341" t="s">
        <v>2416</v>
      </c>
      <c r="G2341" t="s">
        <v>57</v>
      </c>
      <c r="H2341" s="6">
        <v>2015</v>
      </c>
      <c r="I2341">
        <v>1</v>
      </c>
      <c r="J2341" s="2" t="str">
        <f t="shared" si="36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2" spans="1:10" ht="27" customHeight="1" x14ac:dyDescent="0.25">
      <c r="A2342">
        <v>2354</v>
      </c>
      <c r="B2342" t="s">
        <v>2417</v>
      </c>
      <c r="C2342" t="s">
        <v>47</v>
      </c>
      <c r="D2342" t="s">
        <v>8384</v>
      </c>
      <c r="E2342" t="s">
        <v>6475</v>
      </c>
      <c r="G2342" t="s">
        <v>9</v>
      </c>
      <c r="H2342" s="6">
        <v>2014</v>
      </c>
      <c r="I2342">
        <v>1</v>
      </c>
      <c r="J2342" s="2" t="str">
        <f t="shared" si="36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3" spans="1:10" ht="27" customHeight="1" x14ac:dyDescent="0.25">
      <c r="A2343">
        <v>2355</v>
      </c>
      <c r="B2343" t="s">
        <v>2418</v>
      </c>
      <c r="C2343" t="s">
        <v>47</v>
      </c>
      <c r="D2343" t="s">
        <v>8384</v>
      </c>
      <c r="E2343" t="s">
        <v>6476</v>
      </c>
      <c r="G2343" t="s">
        <v>9</v>
      </c>
      <c r="H2343" s="6">
        <v>2014</v>
      </c>
      <c r="I2343">
        <v>1</v>
      </c>
      <c r="J2343" s="2" t="str">
        <f t="shared" si="36"/>
        <v>{"id":2355,"name":"NewRecording","category":"Action","product":["VSIDE"],"keywords":["Create","Gleam","New","Record","Blink","Square","Circle"],"productversion":"Visual Studio 2013","msdnversion":2014,"publish":1}</v>
      </c>
    </row>
    <row r="2344" spans="1:10" ht="27" customHeight="1" x14ac:dyDescent="0.25">
      <c r="A2344">
        <v>2356</v>
      </c>
      <c r="B2344" t="s">
        <v>2419</v>
      </c>
      <c r="C2344" t="s">
        <v>47</v>
      </c>
      <c r="D2344" t="s">
        <v>8384</v>
      </c>
      <c r="E2344" t="s">
        <v>5172</v>
      </c>
      <c r="G2344" t="s">
        <v>9</v>
      </c>
      <c r="H2344" s="6">
        <v>2014</v>
      </c>
      <c r="I2344">
        <v>1</v>
      </c>
      <c r="J2344" s="2" t="str">
        <f t="shared" si="36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5" spans="1:10" ht="27" customHeight="1" x14ac:dyDescent="0.25">
      <c r="A2345">
        <v>2357</v>
      </c>
      <c r="B2345" t="s">
        <v>2420</v>
      </c>
      <c r="C2345" t="s">
        <v>47</v>
      </c>
      <c r="D2345" t="s">
        <v>8384</v>
      </c>
      <c r="E2345" t="s">
        <v>6477</v>
      </c>
      <c r="G2345" t="s">
        <v>9</v>
      </c>
      <c r="H2345" s="6">
        <v>2014</v>
      </c>
      <c r="I2345">
        <v>1</v>
      </c>
      <c r="J2345" s="2" t="str">
        <f t="shared" si="36"/>
        <v>{"id":2357,"name":"NewReportingAction","category":"Action","product":["VSIDE"],"keywords":["Create","Gleam","New","Method","Blink","Page","File"],"productversion":"Visual Studio 2013","msdnversion":2014,"publish":1}</v>
      </c>
    </row>
    <row r="2346" spans="1:10" ht="27" customHeight="1" x14ac:dyDescent="0.25">
      <c r="A2346">
        <v>2358</v>
      </c>
      <c r="B2346" t="s">
        <v>2421</v>
      </c>
      <c r="C2346" t="s">
        <v>47</v>
      </c>
      <c r="D2346" t="s">
        <v>8384</v>
      </c>
      <c r="E2346" t="s">
        <v>6478</v>
      </c>
      <c r="G2346" t="s">
        <v>9</v>
      </c>
      <c r="H2346" s="6">
        <v>2014</v>
      </c>
      <c r="I2346">
        <v>1</v>
      </c>
      <c r="J2346" s="2" t="str">
        <f t="shared" si="36"/>
        <v>{"id":2358,"name":"NewRequestPlugin","category":"Action","product":["VSIDE"],"keywords":["Create","Gleam","New","Plugin","Blink","Add","Page"],"productversion":"Visual Studio 2013","msdnversion":2014,"publish":1}</v>
      </c>
    </row>
    <row r="2347" spans="1:10" ht="27" customHeight="1" x14ac:dyDescent="0.25">
      <c r="A2347">
        <v>2359</v>
      </c>
      <c r="B2347" t="s">
        <v>2422</v>
      </c>
      <c r="C2347" t="s">
        <v>47</v>
      </c>
      <c r="D2347" t="s">
        <v>8384</v>
      </c>
      <c r="E2347" t="s">
        <v>6479</v>
      </c>
      <c r="G2347" t="s">
        <v>9</v>
      </c>
      <c r="H2347" s="6">
        <v>2014</v>
      </c>
      <c r="I2347">
        <v>1</v>
      </c>
      <c r="J2347" s="2" t="str">
        <f t="shared" si="36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8" spans="1:10" ht="27" customHeight="1" x14ac:dyDescent="0.25">
      <c r="A2348">
        <v>2360</v>
      </c>
      <c r="B2348" t="s">
        <v>2423</v>
      </c>
      <c r="C2348" t="s">
        <v>47</v>
      </c>
      <c r="D2348" t="s">
        <v>8384</v>
      </c>
      <c r="E2348" t="s">
        <v>6480</v>
      </c>
      <c r="G2348" t="s">
        <v>9</v>
      </c>
      <c r="H2348" s="6">
        <v>2014</v>
      </c>
      <c r="I2348">
        <v>1</v>
      </c>
      <c r="J2348" s="2" t="str">
        <f t="shared" si="36"/>
        <v>{"id":2360,"name":"NewRightFrame","category":"Action","product":["VSIDE"],"keywords":["Create","Gleam","New","Blink","Document"],"productversion":"Visual Studio 2013","msdnversion":2014,"publish":1}</v>
      </c>
    </row>
    <row r="2349" spans="1:10" ht="27" customHeight="1" x14ac:dyDescent="0.25">
      <c r="A2349">
        <v>2361</v>
      </c>
      <c r="B2349" t="s">
        <v>2424</v>
      </c>
      <c r="C2349" t="s">
        <v>47</v>
      </c>
      <c r="D2349" t="s">
        <v>8384</v>
      </c>
      <c r="E2349" t="s">
        <v>6481</v>
      </c>
      <c r="G2349" t="s">
        <v>9</v>
      </c>
      <c r="H2349" s="6">
        <v>2014</v>
      </c>
      <c r="I2349">
        <v>1</v>
      </c>
      <c r="J2349" s="2" t="str">
        <f t="shared" si="36"/>
        <v>{"id":2361,"name":"NewRow","category":"Action","product":["VSIDE"],"keywords":["Create","Gleam","New","Glyph","Blink","Triangle","Arrow"],"productversion":"Visual Studio 2013","msdnversion":2014,"publish":1}</v>
      </c>
    </row>
    <row r="2350" spans="1:10" ht="27" customHeight="1" x14ac:dyDescent="0.25">
      <c r="A2350">
        <v>2362</v>
      </c>
      <c r="B2350" t="s">
        <v>2425</v>
      </c>
      <c r="C2350" t="s">
        <v>47</v>
      </c>
      <c r="D2350" t="s">
        <v>8384</v>
      </c>
      <c r="E2350" t="s">
        <v>6482</v>
      </c>
      <c r="G2350" t="s">
        <v>9</v>
      </c>
      <c r="H2350" s="6">
        <v>2014</v>
      </c>
      <c r="I2350">
        <v>1</v>
      </c>
      <c r="J2350" s="2" t="str">
        <f t="shared" si="36"/>
        <v>{"id":2362,"name":"NewRule","category":"Action","product":["VSIDE"],"keywords":["Create","Gleam","New","Rule","Blink","Ribbon","Policy","Rectangle"],"productversion":"Visual Studio 2013","msdnversion":2014,"publish":1}</v>
      </c>
    </row>
    <row r="2351" spans="1:10" ht="27" customHeight="1" x14ac:dyDescent="0.25">
      <c r="A2351">
        <v>2363</v>
      </c>
      <c r="B2351" t="s">
        <v>2426</v>
      </c>
      <c r="C2351" t="s">
        <v>192</v>
      </c>
      <c r="D2351" t="s">
        <v>8384</v>
      </c>
      <c r="E2351" t="s">
        <v>6483</v>
      </c>
      <c r="G2351" t="s">
        <v>9</v>
      </c>
      <c r="H2351" s="6">
        <v>2014</v>
      </c>
      <c r="I2351">
        <v>1</v>
      </c>
      <c r="J2351" s="2" t="str">
        <f t="shared" si="36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2" spans="1:10" ht="27" customHeight="1" x14ac:dyDescent="0.25">
      <c r="A2352">
        <v>2364</v>
      </c>
      <c r="B2352" t="s">
        <v>2427</v>
      </c>
      <c r="C2352" t="s">
        <v>47</v>
      </c>
      <c r="D2352" t="s">
        <v>8384</v>
      </c>
      <c r="E2352" t="s">
        <v>6484</v>
      </c>
      <c r="G2352" t="s">
        <v>9</v>
      </c>
      <c r="H2352" s="6">
        <v>2014</v>
      </c>
      <c r="I2352">
        <v>1</v>
      </c>
      <c r="J2352" s="2" t="str">
        <f t="shared" si="36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3" spans="1:10" ht="27" customHeight="1" x14ac:dyDescent="0.25">
      <c r="A2353">
        <v>2365</v>
      </c>
      <c r="B2353" t="s">
        <v>2428</v>
      </c>
      <c r="C2353" t="s">
        <v>47</v>
      </c>
      <c r="D2353" t="s">
        <v>8384</v>
      </c>
      <c r="E2353" t="s">
        <v>6485</v>
      </c>
      <c r="G2353" t="s">
        <v>9</v>
      </c>
      <c r="H2353" s="6">
        <v>2014</v>
      </c>
      <c r="I2353">
        <v>1</v>
      </c>
      <c r="J2353" s="2" t="str">
        <f t="shared" si="36"/>
        <v>{"id":2365,"name":"NewScript","category":"Action","product":["VSIDE"],"keywords":["Create","Gleam","New","Script","Blink","Scroll"],"productversion":"Visual Studio 2013","msdnversion":2014,"publish":1}</v>
      </c>
    </row>
    <row r="2354" spans="1:10" ht="27" customHeight="1" x14ac:dyDescent="0.25">
      <c r="A2354">
        <v>2366</v>
      </c>
      <c r="B2354" t="s">
        <v>2429</v>
      </c>
      <c r="C2354" t="s">
        <v>47</v>
      </c>
      <c r="D2354" t="s">
        <v>8384</v>
      </c>
      <c r="E2354" t="s">
        <v>6486</v>
      </c>
      <c r="G2354" t="s">
        <v>9</v>
      </c>
      <c r="H2354" s="6">
        <v>2014</v>
      </c>
      <c r="I2354">
        <v>1</v>
      </c>
      <c r="J2354" s="2" t="str">
        <f t="shared" si="36"/>
        <v>{"id":2366,"name":"NewSigningKey","category":"Action","product":["VSIDE"],"keywords":["Create","Gleam","New","Blink","Ribbon","Sign","Key"],"productversion":"Visual Studio 2013","msdnversion":2014,"publish":1}</v>
      </c>
    </row>
    <row r="2355" spans="1:10" ht="27" customHeight="1" x14ac:dyDescent="0.25">
      <c r="A2355">
        <v>2367</v>
      </c>
      <c r="B2355" t="s">
        <v>2430</v>
      </c>
      <c r="C2355" t="s">
        <v>47</v>
      </c>
      <c r="D2355" t="s">
        <v>8384</v>
      </c>
      <c r="E2355" t="s">
        <v>6487</v>
      </c>
      <c r="G2355" t="s">
        <v>9</v>
      </c>
      <c r="H2355" s="6">
        <v>2014</v>
      </c>
      <c r="I2355">
        <v>1</v>
      </c>
      <c r="J2355" s="2" t="str">
        <f t="shared" si="36"/>
        <v>{"id":2367,"name":"NewSimpleType","category":"Action","product":["VSIDE"],"keywords":["Create","Gleam","New","Type","Rectangle","Multiple"],"productversion":"Visual Studio 2013","msdnversion":2014,"publish":1}</v>
      </c>
    </row>
    <row r="2356" spans="1:10" ht="27" customHeight="1" x14ac:dyDescent="0.25">
      <c r="A2356">
        <v>2368</v>
      </c>
      <c r="B2356" t="s">
        <v>2431</v>
      </c>
      <c r="C2356" t="s">
        <v>47</v>
      </c>
      <c r="D2356" t="s">
        <v>8384</v>
      </c>
      <c r="E2356" t="s">
        <v>6426</v>
      </c>
      <c r="G2356" t="s">
        <v>9</v>
      </c>
      <c r="H2356" s="6">
        <v>2014</v>
      </c>
      <c r="I2356">
        <v>1</v>
      </c>
      <c r="J2356" s="2" t="str">
        <f t="shared" si="36"/>
        <v>{"id":2368,"name":"NewSolutionFolder","category":"Action","product":["VSIDE"],"keywords":["Create","Gleam","New","Blink"],"productversion":"Visual Studio 2013","msdnversion":2014,"publish":1}</v>
      </c>
    </row>
    <row r="2357" spans="1:10" ht="27" customHeight="1" x14ac:dyDescent="0.25">
      <c r="A2357">
        <v>2369</v>
      </c>
      <c r="B2357" t="s">
        <v>2432</v>
      </c>
      <c r="C2357" t="s">
        <v>47</v>
      </c>
      <c r="D2357" t="s">
        <v>8384</v>
      </c>
      <c r="E2357" t="s">
        <v>6488</v>
      </c>
      <c r="G2357" t="s">
        <v>9</v>
      </c>
      <c r="H2357" s="6">
        <v>2014</v>
      </c>
      <c r="I2357">
        <v>1</v>
      </c>
      <c r="J2357" s="2" t="str">
        <f t="shared" si="36"/>
        <v>{"id":2369,"name":"NewStyleSheet","category":"Action","product":["VSIDE"],"keywords":["Create","Gleam","New","StyleSheet","Blink","Letter","Document"],"productversion":"Visual Studio 2013","msdnversion":2014,"publish":1}</v>
      </c>
    </row>
    <row r="2358" spans="1:10" ht="27" customHeight="1" x14ac:dyDescent="0.25">
      <c r="A2358">
        <v>2370</v>
      </c>
      <c r="B2358" t="s">
        <v>2433</v>
      </c>
      <c r="C2358" t="s">
        <v>47</v>
      </c>
      <c r="D2358" t="s">
        <v>8384</v>
      </c>
      <c r="E2358" t="s">
        <v>6426</v>
      </c>
      <c r="G2358" t="s">
        <v>9</v>
      </c>
      <c r="H2358" s="6">
        <v>2014</v>
      </c>
      <c r="I2358">
        <v>1</v>
      </c>
      <c r="J2358" s="2" t="str">
        <f t="shared" si="36"/>
        <v>{"id":2370,"name":"NewTable","category":"Action","product":["VSIDE"],"keywords":["Create","Gleam","New","Blink"],"productversion":"Visual Studio 2013","msdnversion":2014,"publish":1}</v>
      </c>
    </row>
    <row r="2359" spans="1:10" ht="27" customHeight="1" x14ac:dyDescent="0.25">
      <c r="A2359">
        <v>2371</v>
      </c>
      <c r="B2359" t="s">
        <v>2434</v>
      </c>
      <c r="C2359" t="s">
        <v>47</v>
      </c>
      <c r="D2359" t="s">
        <v>8384</v>
      </c>
      <c r="E2359" t="s">
        <v>6489</v>
      </c>
      <c r="G2359" t="s">
        <v>57</v>
      </c>
      <c r="H2359" s="6">
        <v>2014</v>
      </c>
      <c r="I2359">
        <v>1</v>
      </c>
      <c r="J2359" s="2" t="str">
        <f t="shared" si="36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0" spans="1:10" ht="27" customHeight="1" x14ac:dyDescent="0.25">
      <c r="A2360">
        <v>2372</v>
      </c>
      <c r="B2360" t="s">
        <v>2435</v>
      </c>
      <c r="C2360" t="s">
        <v>47</v>
      </c>
      <c r="D2360" t="s">
        <v>8384</v>
      </c>
      <c r="E2360" t="s">
        <v>6490</v>
      </c>
      <c r="G2360" t="s">
        <v>9</v>
      </c>
      <c r="H2360" s="6">
        <v>2014</v>
      </c>
      <c r="I2360">
        <v>1</v>
      </c>
      <c r="J2360" s="2" t="str">
        <f t="shared" si="36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1" spans="1:10" ht="27" customHeight="1" x14ac:dyDescent="0.25">
      <c r="A2361">
        <v>2373</v>
      </c>
      <c r="B2361" t="s">
        <v>2436</v>
      </c>
      <c r="C2361" t="s">
        <v>47</v>
      </c>
      <c r="D2361" t="s">
        <v>8384</v>
      </c>
      <c r="E2361" t="s">
        <v>6491</v>
      </c>
      <c r="G2361" t="s">
        <v>9</v>
      </c>
      <c r="H2361" s="6">
        <v>2014</v>
      </c>
      <c r="I2361">
        <v>1</v>
      </c>
      <c r="J2361" s="2" t="str">
        <f t="shared" si="36"/>
        <v>{"id":2373,"name":"NewTest","category":"Action","product":["VSIDE"],"keywords":["Create","Gleam","New","Test","Blink","Beaker","Flask"],"productversion":"Visual Studio 2013","msdnversion":2014,"publish":1}</v>
      </c>
    </row>
    <row r="2362" spans="1:10" ht="27" customHeight="1" x14ac:dyDescent="0.25">
      <c r="A2362">
        <v>2374</v>
      </c>
      <c r="B2362" t="s">
        <v>2437</v>
      </c>
      <c r="C2362" t="s">
        <v>47</v>
      </c>
      <c r="D2362" t="s">
        <v>8384</v>
      </c>
      <c r="E2362" t="s">
        <v>6492</v>
      </c>
      <c r="G2362" t="s">
        <v>9</v>
      </c>
      <c r="H2362" s="6">
        <v>2014</v>
      </c>
      <c r="I2362">
        <v>1</v>
      </c>
      <c r="J2362" s="2" t="str">
        <f t="shared" si="36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3" spans="1:10" ht="27" customHeight="1" x14ac:dyDescent="0.25">
      <c r="A2363">
        <v>2375</v>
      </c>
      <c r="B2363" t="s">
        <v>2438</v>
      </c>
      <c r="C2363" t="s">
        <v>47</v>
      </c>
      <c r="D2363" t="s">
        <v>8384</v>
      </c>
      <c r="E2363" t="s">
        <v>6493</v>
      </c>
      <c r="G2363" t="s">
        <v>9</v>
      </c>
      <c r="H2363" s="6">
        <v>2014</v>
      </c>
      <c r="I2363">
        <v>1</v>
      </c>
      <c r="J2363" s="2" t="str">
        <f t="shared" si="36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4" spans="1:10" ht="27" customHeight="1" x14ac:dyDescent="0.25">
      <c r="A2364">
        <v>2376</v>
      </c>
      <c r="B2364" t="s">
        <v>2439</v>
      </c>
      <c r="C2364" t="s">
        <v>47</v>
      </c>
      <c r="D2364" t="s">
        <v>8384</v>
      </c>
      <c r="E2364" t="s">
        <v>6494</v>
      </c>
      <c r="G2364" t="s">
        <v>9</v>
      </c>
      <c r="H2364" s="6">
        <v>2014</v>
      </c>
      <c r="I2364">
        <v>1</v>
      </c>
      <c r="J2364" s="2" t="str">
        <f t="shared" si="36"/>
        <v>{"id":2376,"name":"NewTestGroup","category":"Action","product":["VSIDE"],"keywords":["Create","Gleam","New","Test","Blink","Beaker","Group","Flask"],"productversion":"Visual Studio 2013","msdnversion":2014,"publish":1}</v>
      </c>
    </row>
    <row r="2365" spans="1:10" ht="27" customHeight="1" x14ac:dyDescent="0.25">
      <c r="A2365">
        <v>2377</v>
      </c>
      <c r="B2365" t="s">
        <v>2440</v>
      </c>
      <c r="C2365" t="s">
        <v>47</v>
      </c>
      <c r="D2365" t="s">
        <v>8384</v>
      </c>
      <c r="E2365" t="s">
        <v>6495</v>
      </c>
      <c r="G2365" t="s">
        <v>9</v>
      </c>
      <c r="H2365" s="6">
        <v>2014</v>
      </c>
      <c r="I2365">
        <v>1</v>
      </c>
      <c r="J2365" s="2" t="str">
        <f t="shared" si="36"/>
        <v>{"id":2377,"name":"NewTestList","category":"Action","product":["VSIDE"],"keywords":["Create","Gleam","New","Test","Blink","Beaker","List","Flask"],"productversion":"Visual Studio 2013","msdnversion":2014,"publish":1}</v>
      </c>
    </row>
    <row r="2366" spans="1:10" ht="27" customHeight="1" x14ac:dyDescent="0.25">
      <c r="A2366">
        <v>2378</v>
      </c>
      <c r="B2366" t="s">
        <v>2441</v>
      </c>
      <c r="C2366" t="s">
        <v>47</v>
      </c>
      <c r="D2366" t="s">
        <v>8384</v>
      </c>
      <c r="E2366" t="s">
        <v>6496</v>
      </c>
      <c r="G2366" t="s">
        <v>9</v>
      </c>
      <c r="H2366" s="6">
        <v>2014</v>
      </c>
      <c r="I2366">
        <v>1</v>
      </c>
      <c r="J2366" s="2" t="str">
        <f t="shared" si="36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7" spans="1:10" ht="27" customHeight="1" x14ac:dyDescent="0.25">
      <c r="A2367">
        <v>2379</v>
      </c>
      <c r="B2367" t="s">
        <v>2442</v>
      </c>
      <c r="C2367" t="s">
        <v>47</v>
      </c>
      <c r="D2367" t="s">
        <v>8384</v>
      </c>
      <c r="E2367" t="s">
        <v>6497</v>
      </c>
      <c r="G2367" t="s">
        <v>9</v>
      </c>
      <c r="H2367" s="6">
        <v>2014</v>
      </c>
      <c r="I2367">
        <v>1</v>
      </c>
      <c r="J2367" s="2" t="str">
        <f t="shared" si="36"/>
        <v>{"id":2379,"name":"NewTextAnnotation","category":"Action","product":["VSIDE"],"keywords":["Create","Gleam","New","Text","Blink","Letter"],"productversion":"Visual Studio 2013","msdnversion":2014,"publish":1}</v>
      </c>
    </row>
    <row r="2368" spans="1:10" ht="27" customHeight="1" x14ac:dyDescent="0.25">
      <c r="A2368">
        <v>2380</v>
      </c>
      <c r="B2368" t="s">
        <v>2443</v>
      </c>
      <c r="C2368" t="s">
        <v>47</v>
      </c>
      <c r="D2368" t="s">
        <v>8384</v>
      </c>
      <c r="E2368" t="s">
        <v>6498</v>
      </c>
      <c r="G2368" t="s">
        <v>9</v>
      </c>
      <c r="H2368" s="6">
        <v>2014</v>
      </c>
      <c r="I2368">
        <v>1</v>
      </c>
      <c r="J2368" s="2" t="str">
        <f t="shared" si="36"/>
        <v>{"id":2380,"name":"NewToolWindow","category":"Action","product":["VSIDE"],"keywords":["Create","Gleam","New","Window","Blink","Rectangle"],"productversion":"Visual Studio 2013","msdnversion":2014,"publish":1}</v>
      </c>
    </row>
    <row r="2369" spans="1:10" ht="27" customHeight="1" x14ac:dyDescent="0.25">
      <c r="A2369">
        <v>2381</v>
      </c>
      <c r="B2369" t="s">
        <v>2444</v>
      </c>
      <c r="C2369" t="s">
        <v>47</v>
      </c>
      <c r="D2369" t="s">
        <v>8384</v>
      </c>
      <c r="E2369" t="s">
        <v>6426</v>
      </c>
      <c r="G2369" t="s">
        <v>9</v>
      </c>
      <c r="H2369" s="6">
        <v>2014</v>
      </c>
      <c r="I2369">
        <v>1</v>
      </c>
      <c r="J2369" s="2" t="str">
        <f t="shared" si="36"/>
        <v>{"id":2381,"name":"NewTopFrame","category":"Action","product":["VSIDE"],"keywords":["Create","Gleam","New","Blink"],"productversion":"Visual Studio 2013","msdnversion":2014,"publish":1}</v>
      </c>
    </row>
    <row r="2370" spans="1:10" ht="27" customHeight="1" x14ac:dyDescent="0.25">
      <c r="A2370">
        <v>2382</v>
      </c>
      <c r="B2370" t="s">
        <v>2445</v>
      </c>
      <c r="C2370" t="s">
        <v>47</v>
      </c>
      <c r="D2370" t="s">
        <v>8384</v>
      </c>
      <c r="E2370" t="s">
        <v>6499</v>
      </c>
      <c r="G2370" t="s">
        <v>9</v>
      </c>
      <c r="H2370" s="6">
        <v>2014</v>
      </c>
      <c r="I2370">
        <v>1</v>
      </c>
      <c r="J2370" s="2" t="str">
        <f t="shared" si="36"/>
        <v>{"id":2382,"name":"NewTransaction","category":"Action","product":["VSIDE"],"keywords":["Create","Gleam","New","Transaction","Blink","Triangle","Arrow"],"productversion":"Visual Studio 2013","msdnversion":2014,"publish":1}</v>
      </c>
    </row>
    <row r="2371" spans="1:10" ht="27" customHeight="1" x14ac:dyDescent="0.25">
      <c r="A2371">
        <v>2383</v>
      </c>
      <c r="B2371" t="s">
        <v>2446</v>
      </c>
      <c r="C2371" t="s">
        <v>47</v>
      </c>
      <c r="D2371" t="s">
        <v>8384</v>
      </c>
      <c r="E2371" t="s">
        <v>6500</v>
      </c>
      <c r="G2371" t="s">
        <v>9</v>
      </c>
      <c r="H2371" s="6">
        <v>2014</v>
      </c>
      <c r="I2371">
        <v>1</v>
      </c>
      <c r="J2371" s="2" t="str">
        <f t="shared" ref="J2371:J2434" si="37">SUBSTITUTE(CONCATENATE(
"{'id':",
A2371,
",'name':'",
B2371,
"',",
IF(NOT(ISBLANK(C2371)),_xlfn.CONCAT("'category':'",C2371,"',"),""),
IF(NOT(ISBLANK(D2371)),_xlfn.CONCAT("'product':['",SUBSTITUTE(D2371," ","','"),"'],"),""),
IF(NOT(ISBLANK(E2371)),_xlfn.CONCAT("'keywords':['",SUBSTITUTE(E2371," ","','"),"'],"),""),
IF(NOT(ISBLANK(F2371)),_xlfn.CONCAT("'description':'",F2371,"',"),""),
IF(NOT(ISBLANK(G2371)),_xlfn.CONCAT("'productversion':'",G2371,"',"),""),
IF(NOT(ISBLANK(H2371)),_xlfn.CONCAT("'msdnversion':",H2371,","),""),"'publish':",I2371,"}"
),"'","""")</f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2" spans="1:10" ht="27" customHeight="1" x14ac:dyDescent="0.25">
      <c r="A2372">
        <v>2384</v>
      </c>
      <c r="B2372" t="s">
        <v>2447</v>
      </c>
      <c r="C2372" t="s">
        <v>47</v>
      </c>
      <c r="D2372" t="s">
        <v>8384</v>
      </c>
      <c r="E2372" t="s">
        <v>6501</v>
      </c>
      <c r="G2372" t="s">
        <v>9</v>
      </c>
      <c r="H2372" s="6">
        <v>2014</v>
      </c>
      <c r="I2372">
        <v>1</v>
      </c>
      <c r="J2372" s="2" t="str">
        <f t="shared" si="37"/>
        <v>{"id":2384,"name":"NewTreeQuery","category":"Action","product":["VSIDE"],"keywords":["Create","Gleam","New","Query","Blink","List","Tree"],"productversion":"Visual Studio 2013","msdnversion":2014,"publish":1}</v>
      </c>
    </row>
    <row r="2373" spans="1:10" ht="27" customHeight="1" x14ac:dyDescent="0.25">
      <c r="A2373">
        <v>2385</v>
      </c>
      <c r="B2373" t="s">
        <v>2448</v>
      </c>
      <c r="C2373" t="s">
        <v>47</v>
      </c>
      <c r="D2373" t="s">
        <v>8384</v>
      </c>
      <c r="E2373" t="s">
        <v>6502</v>
      </c>
      <c r="G2373" t="s">
        <v>57</v>
      </c>
      <c r="H2373" s="6">
        <v>2014</v>
      </c>
      <c r="I2373">
        <v>1</v>
      </c>
      <c r="J2373" s="2" t="str">
        <f t="shared" si="37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4" spans="1:10" ht="27" customHeight="1" x14ac:dyDescent="0.25">
      <c r="A2374">
        <v>2386</v>
      </c>
      <c r="B2374" t="s">
        <v>2449</v>
      </c>
      <c r="C2374" t="s">
        <v>47</v>
      </c>
      <c r="D2374" t="s">
        <v>8384</v>
      </c>
      <c r="E2374" t="s">
        <v>6503</v>
      </c>
      <c r="G2374" t="s">
        <v>9</v>
      </c>
      <c r="H2374" s="6">
        <v>2014</v>
      </c>
      <c r="I2374">
        <v>1</v>
      </c>
      <c r="J2374" s="2" t="str">
        <f t="shared" si="37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5" spans="1:10" ht="27" customHeight="1" x14ac:dyDescent="0.25">
      <c r="A2375">
        <v>2387</v>
      </c>
      <c r="B2375" t="s">
        <v>2450</v>
      </c>
      <c r="C2375" t="s">
        <v>47</v>
      </c>
      <c r="D2375" t="s">
        <v>8384</v>
      </c>
      <c r="E2375" t="s">
        <v>6504</v>
      </c>
      <c r="G2375" t="s">
        <v>9</v>
      </c>
      <c r="H2375" s="6">
        <v>2014</v>
      </c>
      <c r="I2375">
        <v>1</v>
      </c>
      <c r="J2375" s="2" t="str">
        <f t="shared" si="37"/>
        <v>{"id":2387,"name":"NewVideo","category":"Action","product":["VSIDE"],"keywords":["Create","Gleam","New","Video","Blink","Rectangle","Triangle"],"productversion":"Visual Studio 2013","msdnversion":2014,"publish":1}</v>
      </c>
    </row>
    <row r="2376" spans="1:10" ht="27" customHeight="1" x14ac:dyDescent="0.25">
      <c r="A2376">
        <v>2388</v>
      </c>
      <c r="B2376" t="s">
        <v>2451</v>
      </c>
      <c r="C2376" t="s">
        <v>47</v>
      </c>
      <c r="D2376" t="s">
        <v>8384</v>
      </c>
      <c r="E2376" t="s">
        <v>6505</v>
      </c>
      <c r="G2376" t="s">
        <v>9</v>
      </c>
      <c r="H2376" s="6">
        <v>2014</v>
      </c>
      <c r="I2376">
        <v>1</v>
      </c>
      <c r="J2376" s="2" t="str">
        <f t="shared" si="37"/>
        <v>{"id":2388,"name":"NewWeb","category":"Action","product":["VSIDE"],"keywords":["Create","Gleam","New","Web","Blink","Globe"],"productversion":"Visual Studio 2013","msdnversion":2014,"publish":1}</v>
      </c>
    </row>
    <row r="2377" spans="1:10" ht="27" customHeight="1" x14ac:dyDescent="0.25">
      <c r="A2377">
        <v>2389</v>
      </c>
      <c r="B2377" t="s">
        <v>2452</v>
      </c>
      <c r="C2377" t="s">
        <v>47</v>
      </c>
      <c r="D2377" t="s">
        <v>8384</v>
      </c>
      <c r="E2377" t="s">
        <v>6506</v>
      </c>
      <c r="G2377" t="s">
        <v>9</v>
      </c>
      <c r="H2377" s="6">
        <v>2014</v>
      </c>
      <c r="I2377">
        <v>1</v>
      </c>
      <c r="J2377" s="2" t="str">
        <f t="shared" si="37"/>
        <v>{"id":2389,"name":"NewWebMethodAction","category":"Action","product":["VSIDE"],"keywords":["Create","Gleam","New","Web","Blink","Globe","Method","Cube"],"productversion":"Visual Studio 2013","msdnversion":2014,"publish":1}</v>
      </c>
    </row>
    <row r="2378" spans="1:10" ht="27" customHeight="1" x14ac:dyDescent="0.25">
      <c r="A2378">
        <v>2390</v>
      </c>
      <c r="B2378" t="s">
        <v>2453</v>
      </c>
      <c r="C2378" t="s">
        <v>47</v>
      </c>
      <c r="D2378" t="s">
        <v>8384</v>
      </c>
      <c r="E2378" t="s">
        <v>6507</v>
      </c>
      <c r="G2378" t="s">
        <v>9</v>
      </c>
      <c r="H2378" s="6">
        <v>2014</v>
      </c>
      <c r="I2378">
        <v>1</v>
      </c>
      <c r="J2378" s="2" t="str">
        <f t="shared" si="37"/>
        <v>{"id":2390,"name":"NewWebTest","category":"Action","product":["VSIDE"],"keywords":["Create","Gleam","New","Web","Blink","Beaker","Test","Flask"],"productversion":"Visual Studio 2013","msdnversion":2014,"publish":1}</v>
      </c>
    </row>
    <row r="2379" spans="1:10" ht="27" customHeight="1" x14ac:dyDescent="0.25">
      <c r="A2379">
        <v>2391</v>
      </c>
      <c r="B2379" t="s">
        <v>2454</v>
      </c>
      <c r="C2379" t="s">
        <v>47</v>
      </c>
      <c r="D2379" t="s">
        <v>8384</v>
      </c>
      <c r="E2379" t="s">
        <v>6508</v>
      </c>
      <c r="G2379" t="s">
        <v>9</v>
      </c>
      <c r="H2379" s="6">
        <v>2014</v>
      </c>
      <c r="I2379">
        <v>1</v>
      </c>
      <c r="J2379" s="2" t="str">
        <f t="shared" si="37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0" spans="1:10" ht="27" customHeight="1" x14ac:dyDescent="0.25">
      <c r="A2380">
        <v>2392</v>
      </c>
      <c r="B2380" t="s">
        <v>2455</v>
      </c>
      <c r="C2380" t="s">
        <v>47</v>
      </c>
      <c r="D2380" t="s">
        <v>8384</v>
      </c>
      <c r="E2380" t="s">
        <v>6509</v>
      </c>
      <c r="G2380" t="s">
        <v>9</v>
      </c>
      <c r="H2380" s="6">
        <v>2014</v>
      </c>
      <c r="I2380">
        <v>1</v>
      </c>
      <c r="J2380" s="2" t="str">
        <f t="shared" si="37"/>
        <v>{"id":2392,"name":"NewWindow","category":"Action","product":["VSIDE"],"keywords":["Create","Gleam","New","Blink","Project"],"productversion":"Visual Studio 2013","msdnversion":2014,"publish":1}</v>
      </c>
    </row>
    <row r="2381" spans="1:10" ht="27" customHeight="1" x14ac:dyDescent="0.25">
      <c r="A2381">
        <v>2393</v>
      </c>
      <c r="B2381" t="s">
        <v>2456</v>
      </c>
      <c r="C2381" t="s">
        <v>47</v>
      </c>
      <c r="D2381" t="s">
        <v>8384</v>
      </c>
      <c r="E2381" t="s">
        <v>6510</v>
      </c>
      <c r="G2381" t="s">
        <v>9</v>
      </c>
      <c r="H2381" s="6">
        <v>2014</v>
      </c>
      <c r="I2381">
        <v>1</v>
      </c>
      <c r="J2381" s="2" t="str">
        <f t="shared" si="37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2" spans="1:10" ht="27" customHeight="1" x14ac:dyDescent="0.25">
      <c r="A2382">
        <v>2394</v>
      </c>
      <c r="B2382" t="s">
        <v>2457</v>
      </c>
      <c r="C2382" t="s">
        <v>47</v>
      </c>
      <c r="D2382" t="s">
        <v>8384</v>
      </c>
      <c r="E2382" t="s">
        <v>6511</v>
      </c>
      <c r="G2382" t="s">
        <v>9</v>
      </c>
      <c r="H2382" s="6">
        <v>2014</v>
      </c>
      <c r="I2382">
        <v>1</v>
      </c>
      <c r="J2382" s="2" t="str">
        <f t="shared" si="37"/>
        <v>{"id":2394,"name":"Next","category":"Action","product":["VSIDE"],"keywords":["Next","Arrow","Move","Go","To","Right","Common","Concept"],"productversion":"Visual Studio 2013","msdnversion":2014,"publish":1}</v>
      </c>
    </row>
    <row r="2383" spans="1:10" ht="27" customHeight="1" x14ac:dyDescent="0.25">
      <c r="A2383">
        <v>2395</v>
      </c>
      <c r="B2383" t="s">
        <v>2458</v>
      </c>
      <c r="D2383" t="s">
        <v>8384</v>
      </c>
      <c r="E2383" t="s">
        <v>6512</v>
      </c>
      <c r="G2383" t="s">
        <v>9</v>
      </c>
      <c r="H2383" s="6">
        <v>2014</v>
      </c>
      <c r="I2383">
        <v>1</v>
      </c>
      <c r="J2383" s="2" t="str">
        <f t="shared" si="37"/>
        <v>{"id":2395,"name":"NextBookmark","product":["VSIDE"],"keywords":["Next","Arrow","Move","Go","To","Right","Tag","Bookmark"],"productversion":"Visual Studio 2013","msdnversion":2014,"publish":1}</v>
      </c>
    </row>
    <row r="2384" spans="1:10" ht="27" customHeight="1" x14ac:dyDescent="0.25">
      <c r="A2384">
        <v>2396</v>
      </c>
      <c r="B2384" t="s">
        <v>2459</v>
      </c>
      <c r="D2384" t="s">
        <v>8384</v>
      </c>
      <c r="E2384" t="s">
        <v>6513</v>
      </c>
      <c r="G2384" t="s">
        <v>9</v>
      </c>
      <c r="H2384" s="6">
        <v>2014</v>
      </c>
      <c r="I2384">
        <v>1</v>
      </c>
      <c r="J2384" s="2" t="str">
        <f t="shared" si="37"/>
        <v>{"id":2396,"name":"NextBookmarkFile","product":["VSIDE"],"keywords":["Next","Arrow","Go","To","Move","Right","Tag","Bookmark","Document","File"],"productversion":"Visual Studio 2013","msdnversion":2014,"publish":1}</v>
      </c>
    </row>
    <row r="2385" spans="1:10" ht="27" customHeight="1" x14ac:dyDescent="0.25">
      <c r="A2385">
        <v>2397</v>
      </c>
      <c r="B2385" t="s">
        <v>2460</v>
      </c>
      <c r="D2385" t="s">
        <v>8384</v>
      </c>
      <c r="E2385" t="s">
        <v>6514</v>
      </c>
      <c r="G2385" t="s">
        <v>9</v>
      </c>
      <c r="H2385" s="6">
        <v>2014</v>
      </c>
      <c r="I2385">
        <v>1</v>
      </c>
      <c r="J2385" s="2" t="str">
        <f t="shared" si="37"/>
        <v>{"id":2397,"name":"NextBookmarkFolder","product":["VSIDE"],"keywords":["Next","Arrow","Go","To","Move","Right","Tag","Bookmark"],"productversion":"Visual Studio 2013","msdnversion":2014,"publish":1}</v>
      </c>
    </row>
    <row r="2386" spans="1:10" ht="27" customHeight="1" x14ac:dyDescent="0.25">
      <c r="A2386">
        <v>2398</v>
      </c>
      <c r="B2386" t="s">
        <v>2461</v>
      </c>
      <c r="D2386" t="s">
        <v>8392</v>
      </c>
      <c r="E2386" t="s">
        <v>6515</v>
      </c>
      <c r="G2386" t="s">
        <v>9</v>
      </c>
      <c r="H2386" s="6">
        <v>2014</v>
      </c>
      <c r="I2386">
        <v>1</v>
      </c>
      <c r="J2386" s="2" t="str">
        <f t="shared" si="37"/>
        <v>{"id":2398,"name":"NextDocument","product":["VSIDE",""],"keywords":["Next","Arrow","Move","Go","To","Right","Page","File"],"productversion":"Visual Studio 2013","msdnversion":2014,"publish":1}</v>
      </c>
    </row>
    <row r="2387" spans="1:10" ht="27" customHeight="1" x14ac:dyDescent="0.25">
      <c r="A2387">
        <v>2399</v>
      </c>
      <c r="B2387" t="s">
        <v>2462</v>
      </c>
      <c r="C2387" t="s">
        <v>192</v>
      </c>
      <c r="D2387" t="s">
        <v>8384</v>
      </c>
      <c r="E2387" t="s">
        <v>6516</v>
      </c>
      <c r="G2387" t="s">
        <v>9</v>
      </c>
      <c r="H2387" s="6">
        <v>2014</v>
      </c>
      <c r="I2387">
        <v>1</v>
      </c>
      <c r="J2387" s="2" t="str">
        <f t="shared" si="37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8" spans="1:10" ht="27" customHeight="1" x14ac:dyDescent="0.25">
      <c r="A2388">
        <v>2400</v>
      </c>
      <c r="B2388" t="s">
        <v>2463</v>
      </c>
      <c r="D2388" t="s">
        <v>8384</v>
      </c>
      <c r="E2388" t="s">
        <v>6517</v>
      </c>
      <c r="G2388" t="s">
        <v>9</v>
      </c>
      <c r="H2388" s="6">
        <v>2014</v>
      </c>
      <c r="I2388">
        <v>1</v>
      </c>
      <c r="J2388" s="2" t="str">
        <f t="shared" si="37"/>
        <v>{"id":2400,"name":"NextFrameArrow","product":["VSIDE"],"keywords":["Next","Triangle","Frame","Arrow"],"productversion":"Visual Studio 2013","msdnversion":2014,"publish":1}</v>
      </c>
    </row>
    <row r="2389" spans="1:10" ht="27" customHeight="1" x14ac:dyDescent="0.25">
      <c r="A2389">
        <v>2401</v>
      </c>
      <c r="B2389" t="s">
        <v>2464</v>
      </c>
      <c r="D2389" t="s">
        <v>8384</v>
      </c>
      <c r="E2389" t="s">
        <v>6518</v>
      </c>
      <c r="G2389" t="s">
        <v>9</v>
      </c>
      <c r="H2389" s="6">
        <v>2014</v>
      </c>
      <c r="I2389">
        <v>1</v>
      </c>
      <c r="J2389" s="2" t="str">
        <f t="shared" si="37"/>
        <v>{"id":2401,"name":"NextPause","product":["VSIDE"],"keywords":["Pause","Line","Next","Go","To","Arrow","Right"],"productversion":"Visual Studio 2013","msdnversion":2014,"publish":1}</v>
      </c>
    </row>
    <row r="2390" spans="1:10" ht="27" customHeight="1" x14ac:dyDescent="0.25">
      <c r="A2390">
        <v>2402</v>
      </c>
      <c r="B2390" t="s">
        <v>2465</v>
      </c>
      <c r="D2390" t="s">
        <v>8384</v>
      </c>
      <c r="E2390" t="s">
        <v>6519</v>
      </c>
      <c r="G2390" t="s">
        <v>9</v>
      </c>
      <c r="H2390" s="6">
        <v>2014</v>
      </c>
      <c r="I2390">
        <v>1</v>
      </c>
      <c r="J2390" s="2" t="str">
        <f t="shared" si="37"/>
        <v>{"id":2402,"name":"NoCheck","product":["VSIDE"],"keywords":["Check","Square","Cancel","Delete","Cross","Clear"],"productversion":"Visual Studio 2013","msdnversion":2014,"publish":1}</v>
      </c>
    </row>
    <row r="2391" spans="1:10" ht="27" customHeight="1" x14ac:dyDescent="0.25">
      <c r="A2391">
        <v>2403</v>
      </c>
      <c r="B2391" t="s">
        <v>2466</v>
      </c>
      <c r="C2391" t="s">
        <v>8269</v>
      </c>
      <c r="D2391" t="s">
        <v>8384</v>
      </c>
      <c r="E2391" t="s">
        <v>6520</v>
      </c>
      <c r="G2391" t="s">
        <v>57</v>
      </c>
      <c r="H2391" s="6"/>
      <c r="I2391">
        <v>0</v>
      </c>
      <c r="J2391" s="2" t="str">
        <f t="shared" si="37"/>
        <v>{"id":2403,"name":"NodeJS","category":"Brand","product":["VSIDE"],"keywords":["Node.js","Hexagon"],"productversion":"Visual Studio 2015","publish":0}</v>
      </c>
    </row>
    <row r="2392" spans="1:10" ht="27" customHeight="1" x14ac:dyDescent="0.25">
      <c r="A2392">
        <v>2404</v>
      </c>
      <c r="B2392" t="s">
        <v>2467</v>
      </c>
      <c r="C2392" t="s">
        <v>8269</v>
      </c>
      <c r="D2392" t="s">
        <v>8384</v>
      </c>
      <c r="E2392" t="s">
        <v>6521</v>
      </c>
      <c r="G2392" t="s">
        <v>57</v>
      </c>
      <c r="H2392" s="6"/>
      <c r="I2392">
        <v>0</v>
      </c>
      <c r="J2392" s="2" t="str">
        <f t="shared" si="37"/>
        <v>{"id":2404,"name":"NodeJSApplication","category":"Brand","product":["VSIDE"],"keywords":["Node.js","Hexagon","Application","Window"],"productversion":"Visual Studio 2015","publish":0}</v>
      </c>
    </row>
    <row r="2393" spans="1:10" ht="27" customHeight="1" x14ac:dyDescent="0.25">
      <c r="A2393">
        <v>2405</v>
      </c>
      <c r="B2393" t="s">
        <v>2468</v>
      </c>
      <c r="C2393" t="s">
        <v>8269</v>
      </c>
      <c r="D2393" t="s">
        <v>8384</v>
      </c>
      <c r="E2393" t="s">
        <v>6522</v>
      </c>
      <c r="G2393" t="s">
        <v>57</v>
      </c>
      <c r="H2393" s="6"/>
      <c r="I2393">
        <v>0</v>
      </c>
      <c r="J2393" s="2" t="str">
        <f t="shared" si="37"/>
        <v>{"id":2405,"name":"NodeJSPackage","category":"Brand","product":["VSIDE"],"keywords":["Node.js","Hexagon","Package","Box","Ribbon"],"productversion":"Visual Studio 2015","publish":0}</v>
      </c>
    </row>
    <row r="2394" spans="1:10" ht="27" customHeight="1" x14ac:dyDescent="0.25">
      <c r="A2394">
        <v>2406</v>
      </c>
      <c r="B2394" t="s">
        <v>2469</v>
      </c>
      <c r="D2394" t="s">
        <v>8384</v>
      </c>
      <c r="E2394" t="s">
        <v>6523</v>
      </c>
      <c r="G2394" t="s">
        <v>9</v>
      </c>
      <c r="H2394" s="6">
        <v>2014</v>
      </c>
      <c r="I2394">
        <v>1</v>
      </c>
      <c r="J2394" s="2" t="str">
        <f t="shared" si="37"/>
        <v>{"id":2406,"name":"NoncompilableFile","product":["VSIDE"],"keywords":["Compile","Document","File","Page","Dot"],"productversion":"Visual Studio 2013","msdnversion":2014,"publish":1}</v>
      </c>
    </row>
    <row r="2395" spans="1:10" ht="27" customHeight="1" x14ac:dyDescent="0.25">
      <c r="A2395">
        <v>2407</v>
      </c>
      <c r="B2395" t="s">
        <v>2470</v>
      </c>
      <c r="D2395" t="s">
        <v>8384</v>
      </c>
      <c r="E2395" t="s">
        <v>6524</v>
      </c>
      <c r="G2395" t="s">
        <v>9</v>
      </c>
      <c r="H2395" s="6">
        <v>2014</v>
      </c>
      <c r="I2395">
        <v>1</v>
      </c>
      <c r="J2395" s="2" t="str">
        <f t="shared" si="37"/>
        <v>{"id":2407,"name":"None","product":["VSIDE"],"keywords":["None","Ring","Empty","Blank","Circle"],"productversion":"Visual Studio 2013","msdnversion":2014,"publish":1}</v>
      </c>
    </row>
    <row r="2396" spans="1:10" ht="27" customHeight="1" x14ac:dyDescent="0.25">
      <c r="A2396">
        <v>2408</v>
      </c>
      <c r="B2396" t="s">
        <v>2471</v>
      </c>
      <c r="D2396" t="s">
        <v>8384</v>
      </c>
      <c r="E2396" t="s">
        <v>6525</v>
      </c>
      <c r="G2396" t="s">
        <v>9</v>
      </c>
      <c r="H2396" s="6">
        <v>2014</v>
      </c>
      <c r="I2396">
        <v>1</v>
      </c>
      <c r="J2396" s="2" t="str">
        <f t="shared" si="37"/>
        <v>{"id":2408,"name":"NoPersistScope","product":["VSIDE"],"keywords":["Scope","Circle","Save","Exclude","Line","Floppy","Disk"],"productversion":"Visual Studio 2013","msdnversion":2014,"publish":1}</v>
      </c>
    </row>
    <row r="2397" spans="1:10" ht="27" customHeight="1" x14ac:dyDescent="0.25">
      <c r="A2397">
        <v>2409</v>
      </c>
      <c r="B2397" t="s">
        <v>2472</v>
      </c>
      <c r="D2397" t="s">
        <v>8384</v>
      </c>
      <c r="E2397" t="s">
        <v>6526</v>
      </c>
      <c r="G2397" t="s">
        <v>9</v>
      </c>
      <c r="H2397" s="6">
        <v>2014</v>
      </c>
      <c r="I2397">
        <v>1</v>
      </c>
      <c r="J2397" s="2" t="str">
        <f t="shared" si="37"/>
        <v>{"id":2409,"name":"NoResults","product":["VSIDE"],"keywords":["File","Delete","Page","Cross","Cancel","Missing"],"productversion":"Visual Studio 2013","msdnversion":2014,"publish":1}</v>
      </c>
    </row>
    <row r="2398" spans="1:10" ht="27" customHeight="1" x14ac:dyDescent="0.25">
      <c r="A2398">
        <v>2410</v>
      </c>
      <c r="B2398" t="s">
        <v>2473</v>
      </c>
      <c r="D2398" t="s">
        <v>8384</v>
      </c>
      <c r="E2398" t="s">
        <v>6527</v>
      </c>
      <c r="G2398" t="s">
        <v>9</v>
      </c>
      <c r="H2398" s="6">
        <v>2014</v>
      </c>
      <c r="I2398">
        <v>1</v>
      </c>
      <c r="J2398" s="2" t="str">
        <f t="shared" si="37"/>
        <v>{"id":2410,"name":"NoStroke","product":["VSIDE"],"keywords":["No","Slash"],"productversion":"Visual Studio 2013","msdnversion":2014,"publish":1}</v>
      </c>
    </row>
    <row r="2399" spans="1:10" ht="27" customHeight="1" x14ac:dyDescent="0.25">
      <c r="A2399">
        <v>2412</v>
      </c>
      <c r="B2399" t="s">
        <v>2474</v>
      </c>
      <c r="C2399" t="s">
        <v>7</v>
      </c>
      <c r="D2399" t="s">
        <v>8384</v>
      </c>
      <c r="E2399" t="s">
        <v>6528</v>
      </c>
      <c r="G2399" t="s">
        <v>9</v>
      </c>
      <c r="H2399" s="6">
        <v>2014</v>
      </c>
      <c r="I2399">
        <v>1</v>
      </c>
      <c r="J2399" s="2" t="str">
        <f t="shared" si="37"/>
        <v>{"id":2412,"name":"Note","category":"Single","product":["VSIDE"],"keywords":["Annotation","Pushpin","Sticky","Common","Concept"],"productversion":"Visual Studio 2013","msdnversion":2014,"publish":1}</v>
      </c>
    </row>
    <row r="2400" spans="1:10" ht="27" customHeight="1" x14ac:dyDescent="0.25">
      <c r="A2400">
        <v>2413</v>
      </c>
      <c r="B2400" t="s">
        <v>2475</v>
      </c>
      <c r="D2400" t="s">
        <v>8384</v>
      </c>
      <c r="E2400" t="s">
        <v>6529</v>
      </c>
      <c r="G2400" t="s">
        <v>9</v>
      </c>
      <c r="H2400" s="6">
        <v>2014</v>
      </c>
      <c r="I2400">
        <v>1</v>
      </c>
      <c r="J2400" s="2" t="str">
        <f t="shared" si="37"/>
        <v>{"id":2413,"name":"NotExecuted","product":["VSIDE"],"keywords":["Run","Circle","Cancel","Delete","Triangle","Arrow","Missing","Cross"],"productversion":"Visual Studio 2013","msdnversion":2014,"publish":1}</v>
      </c>
    </row>
    <row r="2401" spans="1:10" ht="27" customHeight="1" x14ac:dyDescent="0.25">
      <c r="A2401">
        <v>2414</v>
      </c>
      <c r="B2401" t="s">
        <v>2476</v>
      </c>
      <c r="D2401" t="s">
        <v>8384</v>
      </c>
      <c r="E2401" t="s">
        <v>6530</v>
      </c>
      <c r="G2401" t="s">
        <v>57</v>
      </c>
      <c r="H2401" s="6">
        <v>2014</v>
      </c>
      <c r="I2401">
        <v>1</v>
      </c>
      <c r="J2401" s="2" t="str">
        <f t="shared" si="37"/>
        <v>{"id":2414,"name":"NotificationHub","product":["VSIDE"],"keywords":["Message","Comment","Annotation","Left","Communication","Right","Hub"],"productversion":"Visual Studio 2015","msdnversion":2014,"publish":1}</v>
      </c>
    </row>
    <row r="2402" spans="1:10" ht="27" customHeight="1" x14ac:dyDescent="0.25">
      <c r="A2402">
        <v>2415</v>
      </c>
      <c r="B2402" t="s">
        <v>2477</v>
      </c>
      <c r="C2402" t="s">
        <v>192</v>
      </c>
      <c r="D2402" t="s">
        <v>8384</v>
      </c>
      <c r="E2402" t="s">
        <v>6530</v>
      </c>
      <c r="G2402" t="s">
        <v>57</v>
      </c>
      <c r="H2402" s="6">
        <v>2014</v>
      </c>
      <c r="I2402">
        <v>1</v>
      </c>
      <c r="J2402" s="2" t="str">
        <f t="shared" si="37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3" spans="1:10" ht="27" customHeight="1" x14ac:dyDescent="0.25">
      <c r="A2403">
        <v>2416</v>
      </c>
      <c r="B2403" t="s">
        <v>2478</v>
      </c>
      <c r="D2403" t="s">
        <v>8384</v>
      </c>
      <c r="E2403" t="s">
        <v>6530</v>
      </c>
      <c r="G2403" t="s">
        <v>57</v>
      </c>
      <c r="H2403" s="6">
        <v>2014</v>
      </c>
      <c r="I2403">
        <v>1</v>
      </c>
      <c r="J2403" s="2" t="str">
        <f t="shared" si="37"/>
        <v>{"id":2416,"name":"NotificationHubGroup","product":["VSIDE"],"keywords":["Message","Comment","Annotation","Left","Communication","Right","Hub"],"productversion":"Visual Studio 2015","msdnversion":2014,"publish":1}</v>
      </c>
    </row>
    <row r="2404" spans="1:10" ht="27" customHeight="1" x14ac:dyDescent="0.25">
      <c r="A2404">
        <v>2417</v>
      </c>
      <c r="B2404" t="s">
        <v>2479</v>
      </c>
      <c r="C2404" t="s">
        <v>192</v>
      </c>
      <c r="D2404" t="s">
        <v>8384</v>
      </c>
      <c r="E2404" t="s">
        <v>6530</v>
      </c>
      <c r="G2404" t="s">
        <v>57</v>
      </c>
      <c r="H2404" s="6">
        <v>2014</v>
      </c>
      <c r="I2404">
        <v>1</v>
      </c>
      <c r="J2404" s="2" t="str">
        <f t="shared" si="37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5" spans="1:10" ht="27" customHeight="1" x14ac:dyDescent="0.25">
      <c r="A2405">
        <v>2418</v>
      </c>
      <c r="B2405" t="s">
        <v>2480</v>
      </c>
      <c r="D2405" t="s">
        <v>8384</v>
      </c>
      <c r="E2405" t="s">
        <v>6531</v>
      </c>
      <c r="G2405" t="s">
        <v>9</v>
      </c>
      <c r="H2405" s="6">
        <v>2014</v>
      </c>
      <c r="I2405">
        <v>1</v>
      </c>
      <c r="J2405" s="2" t="str">
        <f t="shared" si="37"/>
        <v>{"id":2418,"name":"NotInstalled","product":["VSIDE"],"keywords":["Storage","Install","Cross","Cancel","Missing"],"productversion":"Visual Studio 2013","msdnversion":2014,"publish":1}</v>
      </c>
    </row>
    <row r="2406" spans="1:10" ht="27" customHeight="1" x14ac:dyDescent="0.25">
      <c r="A2406">
        <v>2419</v>
      </c>
      <c r="B2406" t="s">
        <v>2481</v>
      </c>
      <c r="C2406" t="s">
        <v>8269</v>
      </c>
      <c r="D2406" t="s">
        <v>8170</v>
      </c>
      <c r="E2406" t="s">
        <v>6532</v>
      </c>
      <c r="F2406" t="s">
        <v>2482</v>
      </c>
      <c r="G2406" t="s">
        <v>57</v>
      </c>
      <c r="H2406" s="6"/>
      <c r="I2406">
        <v>0</v>
      </c>
      <c r="J2406" s="2" t="str">
        <f t="shared" si="37"/>
        <v>{"id":2419,"name":"NPMLogo","category":"Brand","product":["VSTS"],"keywords":["NPM","Square","Package","Manager","Letter","Web"],"description":"NPM package manager.","productversion":"Visual Studio 2015","publish":0}</v>
      </c>
    </row>
    <row r="2407" spans="1:10" ht="27" customHeight="1" x14ac:dyDescent="0.25">
      <c r="A2407">
        <v>2420</v>
      </c>
      <c r="B2407" t="s">
        <v>2483</v>
      </c>
      <c r="C2407" t="s">
        <v>8269</v>
      </c>
      <c r="D2407" t="s">
        <v>8393</v>
      </c>
      <c r="E2407" t="s">
        <v>6533</v>
      </c>
      <c r="G2407" t="s">
        <v>57</v>
      </c>
      <c r="H2407" s="6"/>
      <c r="I2407">
        <v>0</v>
      </c>
      <c r="J2407" s="2" t="str">
        <f t="shared" si="37"/>
        <v>{"id":2420,"name":"NuGetLogo","category":"Brand","product":["VSIDE","VSTS"],"keywords":["NuGet","Square","Package","Manager","Dot","Gradient"],"productversion":"Visual Studio 2015","publish":0}</v>
      </c>
    </row>
    <row r="2408" spans="1:10" ht="27" customHeight="1" x14ac:dyDescent="0.25">
      <c r="A2408">
        <v>2421</v>
      </c>
      <c r="B2408" t="s">
        <v>2484</v>
      </c>
      <c r="D2408" t="s">
        <v>8384</v>
      </c>
      <c r="E2408" t="s">
        <v>6534</v>
      </c>
      <c r="G2408" t="s">
        <v>9</v>
      </c>
      <c r="H2408" s="6">
        <v>2014</v>
      </c>
      <c r="I2408">
        <v>1</v>
      </c>
      <c r="J2408" s="2" t="str">
        <f t="shared" si="37"/>
        <v>{"id":2421,"name":"Numeric","product":["VSIDE"],"keywords":["Numeric","Pound","Symbol","#"],"productversion":"Visual Studio 2013","msdnversion":2014,"publish":1}</v>
      </c>
    </row>
    <row r="2409" spans="1:10" ht="27" customHeight="1" x14ac:dyDescent="0.25">
      <c r="A2409">
        <v>2422</v>
      </c>
      <c r="B2409" t="s">
        <v>2485</v>
      </c>
      <c r="D2409" t="s">
        <v>8384</v>
      </c>
      <c r="E2409" t="s">
        <v>6535</v>
      </c>
      <c r="G2409" t="s">
        <v>9</v>
      </c>
      <c r="H2409" s="6">
        <v>2014</v>
      </c>
      <c r="I2409">
        <v>1</v>
      </c>
      <c r="J2409" s="2" t="str">
        <f t="shared" si="37"/>
        <v>{"id":2422,"name":"NumericListBox","product":["VSIDE"],"keywords":["Numeric","Number","List","Box","Slide","Triangle","Arrow"],"productversion":"Visual Studio 2013","msdnversion":2014,"publish":1}</v>
      </c>
    </row>
    <row r="2410" spans="1:10" ht="27" customHeight="1" x14ac:dyDescent="0.25">
      <c r="A2410">
        <v>2423</v>
      </c>
      <c r="B2410" t="s">
        <v>2486</v>
      </c>
      <c r="C2410" t="s">
        <v>23</v>
      </c>
      <c r="D2410" t="s">
        <v>8384</v>
      </c>
      <c r="E2410" t="s">
        <v>6536</v>
      </c>
      <c r="G2410" t="s">
        <v>9</v>
      </c>
      <c r="H2410" s="6">
        <v>2014</v>
      </c>
      <c r="I2410">
        <v>1</v>
      </c>
      <c r="J2410" s="2" t="str">
        <f t="shared" si="37"/>
        <v>{"id":2423,"name":"Object","category":"Combo","product":["VSIDE"],"keywords":["Object","Rectangle","Code","Line","IntelliSense"],"productversion":"Visual Studio 2013","msdnversion":2014,"publish":1}</v>
      </c>
    </row>
    <row r="2411" spans="1:10" ht="27" customHeight="1" x14ac:dyDescent="0.25">
      <c r="A2411">
        <v>2424</v>
      </c>
      <c r="B2411" t="s">
        <v>2487</v>
      </c>
      <c r="D2411" t="s">
        <v>8384</v>
      </c>
      <c r="E2411" t="s">
        <v>6537</v>
      </c>
      <c r="G2411" t="s">
        <v>9</v>
      </c>
      <c r="H2411" s="6">
        <v>2014</v>
      </c>
      <c r="I2411">
        <v>1</v>
      </c>
      <c r="J2411" s="2" t="str">
        <f t="shared" si="37"/>
        <v>{"id":2424,"name":"ObjectFile","product":["VSIDE"],"keywords":["Object","Square"],"productversion":"Visual Studio 2013","msdnversion":2014,"publish":1}</v>
      </c>
    </row>
    <row r="2412" spans="1:10" ht="27" customHeight="1" x14ac:dyDescent="0.25">
      <c r="A2412">
        <v>2425</v>
      </c>
      <c r="B2412" t="s">
        <v>2488</v>
      </c>
      <c r="C2412" t="s">
        <v>23</v>
      </c>
      <c r="D2412" t="s">
        <v>8384</v>
      </c>
      <c r="E2412" t="s">
        <v>6538</v>
      </c>
      <c r="G2412" t="s">
        <v>9</v>
      </c>
      <c r="H2412" s="6">
        <v>2014</v>
      </c>
      <c r="I2412">
        <v>1</v>
      </c>
      <c r="J2412" s="2" t="str">
        <f t="shared" si="37"/>
        <v>{"id":2425,"name":"ObjectFriend","category":"Combo","product":["VSIDE"],"keywords":["Object","Rectangle","Code","Friend","Line","Heart","IntelliSense"],"productversion":"Visual Studio 2013","msdnversion":2014,"publish":1}</v>
      </c>
    </row>
    <row r="2413" spans="1:10" ht="27" customHeight="1" x14ac:dyDescent="0.25">
      <c r="A2413">
        <v>2426</v>
      </c>
      <c r="B2413" t="s">
        <v>2489</v>
      </c>
      <c r="D2413" t="s">
        <v>8384</v>
      </c>
      <c r="E2413" t="s">
        <v>6539</v>
      </c>
      <c r="G2413" t="s">
        <v>9</v>
      </c>
      <c r="H2413" s="6">
        <v>2014</v>
      </c>
      <c r="I2413">
        <v>1</v>
      </c>
      <c r="J2413" s="2" t="str">
        <f t="shared" si="37"/>
        <v>{"id":2426,"name":"ObjectLifetimeView","product":["VSIDE"],"keywords":["Class","Clock","Entity","Object","Time"],"productversion":"Visual Studio 2013","msdnversion":2014,"publish":1}</v>
      </c>
    </row>
    <row r="2414" spans="1:10" ht="27" customHeight="1" x14ac:dyDescent="0.25">
      <c r="A2414">
        <v>2427</v>
      </c>
      <c r="B2414" t="s">
        <v>2490</v>
      </c>
      <c r="C2414" t="s">
        <v>23</v>
      </c>
      <c r="D2414" t="s">
        <v>8384</v>
      </c>
      <c r="E2414" t="s">
        <v>6540</v>
      </c>
      <c r="G2414" t="s">
        <v>9</v>
      </c>
      <c r="H2414" s="6">
        <v>2014</v>
      </c>
      <c r="I2414">
        <v>1</v>
      </c>
      <c r="J2414" s="2" t="str">
        <f t="shared" si="37"/>
        <v>{"id":2427,"name":"ObjectPrivate","category":"Combo","product":["VSIDE"],"keywords":["Object","Rectangle","Code","Private","Line","Lock","IntelliSense"],"productversion":"Visual Studio 2013","msdnversion":2014,"publish":1}</v>
      </c>
    </row>
    <row r="2415" spans="1:10" ht="27" customHeight="1" x14ac:dyDescent="0.25">
      <c r="A2415">
        <v>2428</v>
      </c>
      <c r="B2415" t="s">
        <v>2491</v>
      </c>
      <c r="C2415" t="s">
        <v>23</v>
      </c>
      <c r="D2415" t="s">
        <v>8384</v>
      </c>
      <c r="E2415" t="s">
        <v>6541</v>
      </c>
      <c r="G2415" t="s">
        <v>9</v>
      </c>
      <c r="H2415" s="6">
        <v>2014</v>
      </c>
      <c r="I2415">
        <v>1</v>
      </c>
      <c r="J2415" s="2" t="str">
        <f t="shared" si="37"/>
        <v>{"id":2428,"name":"ObjectProtect","category":"Combo","product":["VSIDE"],"keywords":["Object","Rectangle","Code","Protect","Line","Star","IntelliSense"],"productversion":"Visual Studio 2013","msdnversion":2014,"publish":1}</v>
      </c>
    </row>
    <row r="2416" spans="1:10" ht="27" customHeight="1" x14ac:dyDescent="0.25">
      <c r="A2416">
        <v>2429</v>
      </c>
      <c r="B2416" t="s">
        <v>2492</v>
      </c>
      <c r="C2416" t="s">
        <v>23</v>
      </c>
      <c r="D2416" t="s">
        <v>8384</v>
      </c>
      <c r="E2416" t="s">
        <v>6542</v>
      </c>
      <c r="G2416" t="s">
        <v>9</v>
      </c>
      <c r="H2416" s="6">
        <v>2014</v>
      </c>
      <c r="I2416">
        <v>1</v>
      </c>
      <c r="J2416" s="2" t="str">
        <f t="shared" si="37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7" spans="1:10" ht="27" customHeight="1" x14ac:dyDescent="0.25">
      <c r="A2417">
        <v>2430</v>
      </c>
      <c r="B2417" t="s">
        <v>2493</v>
      </c>
      <c r="C2417" t="s">
        <v>23</v>
      </c>
      <c r="D2417" t="s">
        <v>8384</v>
      </c>
      <c r="E2417" t="s">
        <v>6543</v>
      </c>
      <c r="G2417" t="s">
        <v>9</v>
      </c>
      <c r="H2417" s="6">
        <v>2014</v>
      </c>
      <c r="I2417">
        <v>1</v>
      </c>
      <c r="J2417" s="2" t="str">
        <f t="shared" si="37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8" spans="1:10" ht="27" customHeight="1" x14ac:dyDescent="0.25">
      <c r="A2418">
        <v>2431</v>
      </c>
      <c r="B2418" t="s">
        <v>2494</v>
      </c>
      <c r="C2418" t="s">
        <v>8269</v>
      </c>
      <c r="D2418" t="s">
        <v>8384</v>
      </c>
      <c r="E2418" t="s">
        <v>6544</v>
      </c>
      <c r="G2418" t="s">
        <v>57</v>
      </c>
      <c r="H2418" s="6"/>
      <c r="I2418">
        <v>0</v>
      </c>
      <c r="J2418" s="2" t="str">
        <f t="shared" si="37"/>
        <v>{"id":2431,"name":"OData","category":"Brand","product":["VSIDE"],"keywords":["Odata","Square","Circle","Line"],"productversion":"Visual Studio 2015","publish":0}</v>
      </c>
    </row>
    <row r="2419" spans="1:10" ht="27" customHeight="1" x14ac:dyDescent="0.25">
      <c r="A2419">
        <v>2432</v>
      </c>
      <c r="B2419" t="s">
        <v>2495</v>
      </c>
      <c r="C2419" t="s">
        <v>8269</v>
      </c>
      <c r="D2419" t="s">
        <v>8384</v>
      </c>
      <c r="E2419" t="s">
        <v>6545</v>
      </c>
      <c r="G2419" t="s">
        <v>9</v>
      </c>
      <c r="H2419" s="6"/>
      <c r="I2419">
        <v>0</v>
      </c>
      <c r="J2419" s="2" t="str">
        <f t="shared" si="37"/>
        <v>{"id":2432,"name":"ODBC","category":"Brand","product":["VSIDE"],"keywords":["Web","Globe"],"productversion":"Visual Studio 2013","publish":0}</v>
      </c>
    </row>
    <row r="2420" spans="1:10" ht="27" customHeight="1" x14ac:dyDescent="0.25">
      <c r="A2420">
        <v>2433</v>
      </c>
      <c r="B2420" t="s">
        <v>2496</v>
      </c>
      <c r="D2420" t="s">
        <v>8384</v>
      </c>
      <c r="E2420" t="s">
        <v>6546</v>
      </c>
      <c r="G2420" t="s">
        <v>9</v>
      </c>
      <c r="H2420" s="6">
        <v>2014</v>
      </c>
      <c r="I2420">
        <v>1</v>
      </c>
      <c r="J2420" s="2" t="str">
        <f t="shared" si="37"/>
        <v>{"id":2433,"name":"ODBCAttribute","product":["VSIDE"],"keywords":["Database","Barrel","Link","Drum","Cylinder","Chainlink"],"productversion":"Visual Studio 2013","msdnversion":2014,"publish":1}</v>
      </c>
    </row>
    <row r="2421" spans="1:10" ht="27" customHeight="1" x14ac:dyDescent="0.25">
      <c r="A2421">
        <v>2434</v>
      </c>
      <c r="B2421" t="s">
        <v>2497</v>
      </c>
      <c r="C2421" t="s">
        <v>8269</v>
      </c>
      <c r="D2421" t="s">
        <v>8390</v>
      </c>
      <c r="E2421" t="s">
        <v>8265</v>
      </c>
      <c r="G2421" t="s">
        <v>8264</v>
      </c>
      <c r="H2421" s="6"/>
      <c r="I2421">
        <v>0</v>
      </c>
      <c r="J2421" s="2" t="str">
        <f t="shared" si="37"/>
        <v>{"id":2434,"name":"Office15Logo","category":"Brand","product":["VSIDE","Installer"],"keywords":["Office","Office365","Logo","Brand"],"productversion":"Visual Studio 2013 VS Installer","publish":0}</v>
      </c>
    </row>
    <row r="2422" spans="1:10" ht="27" customHeight="1" x14ac:dyDescent="0.25">
      <c r="A2422">
        <v>2435</v>
      </c>
      <c r="B2422" t="s">
        <v>2498</v>
      </c>
      <c r="C2422" t="s">
        <v>8269</v>
      </c>
      <c r="D2422" t="s">
        <v>8384</v>
      </c>
      <c r="E2422" t="s">
        <v>6547</v>
      </c>
      <c r="G2422" t="s">
        <v>9</v>
      </c>
      <c r="H2422" s="6"/>
      <c r="I2422">
        <v>0</v>
      </c>
      <c r="J2422" s="2" t="str">
        <f t="shared" si="37"/>
        <v>{"id":2435,"name":"Office2013App","category":"Brand","product":["VSIDE"],"keywords":["2013","Window","App"],"productversion":"Visual Studio 2013","publish":0}</v>
      </c>
    </row>
    <row r="2423" spans="1:10" ht="27" customHeight="1" x14ac:dyDescent="0.25">
      <c r="A2423">
        <v>2436</v>
      </c>
      <c r="B2423" t="s">
        <v>2499</v>
      </c>
      <c r="C2423" t="s">
        <v>8269</v>
      </c>
      <c r="D2423" t="s">
        <v>8384</v>
      </c>
      <c r="E2423" t="s">
        <v>6548</v>
      </c>
      <c r="G2423" t="s">
        <v>57</v>
      </c>
      <c r="H2423" s="6"/>
      <c r="I2423">
        <v>0</v>
      </c>
      <c r="J2423" s="2" t="str">
        <f t="shared" si="37"/>
        <v>{"id":2436,"name":"Office2013ContentApp","category":"Brand","product":["VSIDE"],"keywords":["2013","Document","App","Embedded","Page","Dotted","Line","Area","Zone"],"productversion":"Visual Studio 2015","publish":0}</v>
      </c>
    </row>
    <row r="2424" spans="1:10" ht="27" customHeight="1" x14ac:dyDescent="0.25">
      <c r="A2424">
        <v>2437</v>
      </c>
      <c r="B2424" t="s">
        <v>2500</v>
      </c>
      <c r="C2424" t="s">
        <v>8269</v>
      </c>
      <c r="D2424" t="s">
        <v>8384</v>
      </c>
      <c r="E2424" t="s">
        <v>6549</v>
      </c>
      <c r="G2424" t="s">
        <v>9</v>
      </c>
      <c r="H2424" s="6"/>
      <c r="I2424">
        <v>0</v>
      </c>
      <c r="J2424" s="2" t="str">
        <f t="shared" si="37"/>
        <v>{"id":2437,"name":"OfficeAccess2010DataSource","category":"Brand","product":["VSIDE"],"keywords":["Access","2010","Letter","Database","Barrel","Drum","Cylinder"],"productversion":"Visual Studio 2013","publish":0}</v>
      </c>
    </row>
    <row r="2425" spans="1:10" ht="27" customHeight="1" x14ac:dyDescent="0.25">
      <c r="A2425">
        <v>2438</v>
      </c>
      <c r="B2425" t="s">
        <v>2501</v>
      </c>
      <c r="C2425" t="s">
        <v>8269</v>
      </c>
      <c r="D2425" t="s">
        <v>8384</v>
      </c>
      <c r="E2425" t="s">
        <v>6550</v>
      </c>
      <c r="G2425" t="s">
        <v>9</v>
      </c>
      <c r="H2425" s="6"/>
      <c r="I2425">
        <v>0</v>
      </c>
      <c r="J2425" s="2" t="str">
        <f t="shared" si="37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6" spans="1:10" ht="27" customHeight="1" x14ac:dyDescent="0.25">
      <c r="A2426">
        <v>2439</v>
      </c>
      <c r="B2426" t="s">
        <v>2502</v>
      </c>
      <c r="C2426" t="s">
        <v>8269</v>
      </c>
      <c r="D2426" t="s">
        <v>8384</v>
      </c>
      <c r="E2426" t="s">
        <v>6551</v>
      </c>
      <c r="G2426" t="s">
        <v>9</v>
      </c>
      <c r="H2426" s="6"/>
      <c r="I2426">
        <v>0</v>
      </c>
      <c r="J2426" s="2" t="str">
        <f t="shared" si="37"/>
        <v>{"id":2439,"name":"OfficeAccess2013Logo","category":"Brand","product":["VSIDE"],"keywords":["Access","2013","Letter"],"productversion":"Visual Studio 2013","publish":0}</v>
      </c>
    </row>
    <row r="2427" spans="1:10" ht="27" customHeight="1" x14ac:dyDescent="0.25">
      <c r="A2427">
        <v>2440</v>
      </c>
      <c r="B2427" t="s">
        <v>2503</v>
      </c>
      <c r="C2427" t="s">
        <v>8269</v>
      </c>
      <c r="D2427" t="s">
        <v>8384</v>
      </c>
      <c r="E2427" t="s">
        <v>6552</v>
      </c>
      <c r="G2427" t="s">
        <v>9</v>
      </c>
      <c r="H2427" s="6"/>
      <c r="I2427">
        <v>0</v>
      </c>
      <c r="J2427" s="2" t="str">
        <f t="shared" si="37"/>
        <v>{"id":2440,"name":"OfficeAgaveProject","category":"Brand","product":["VSIDE"],"keywords":["Application","Window","Agave","Project"],"productversion":"Visual Studio 2013","publish":0}</v>
      </c>
    </row>
    <row r="2428" spans="1:10" ht="27" customHeight="1" x14ac:dyDescent="0.25">
      <c r="A2428">
        <v>2441</v>
      </c>
      <c r="B2428" t="s">
        <v>2504</v>
      </c>
      <c r="C2428" t="s">
        <v>8269</v>
      </c>
      <c r="D2428" t="s">
        <v>8384</v>
      </c>
      <c r="E2428" t="s">
        <v>6553</v>
      </c>
      <c r="G2428" t="s">
        <v>9</v>
      </c>
      <c r="H2428" s="6"/>
      <c r="I2428">
        <v>0</v>
      </c>
      <c r="J2428" s="2" t="str">
        <f t="shared" si="37"/>
        <v>{"id":2441,"name":"OfficeExcel2010ConnectionManager","category":"Brand","product":["VSIDE"],"keywords":["Letter","Excel","2010","Connection","Plug","Cord","Connect"],"productversion":"Visual Studio 2013","publish":0}</v>
      </c>
    </row>
    <row r="2429" spans="1:10" ht="27" customHeight="1" x14ac:dyDescent="0.25">
      <c r="A2429">
        <v>2442</v>
      </c>
      <c r="B2429" t="s">
        <v>2505</v>
      </c>
      <c r="C2429" t="s">
        <v>8269</v>
      </c>
      <c r="D2429" t="s">
        <v>8384</v>
      </c>
      <c r="E2429" t="s">
        <v>6554</v>
      </c>
      <c r="G2429" t="s">
        <v>9</v>
      </c>
      <c r="H2429" s="6"/>
      <c r="I2429">
        <v>0</v>
      </c>
      <c r="J2429" s="2" t="str">
        <f t="shared" si="37"/>
        <v>{"id":2442,"name":"OfficeExcel2010ContentType","category":"Brand","product":["VSIDE"],"keywords":["Letter","Excel","2010","Content","Type","Square"],"productversion":"Visual Studio 2013","publish":0}</v>
      </c>
    </row>
    <row r="2430" spans="1:10" ht="27" customHeight="1" x14ac:dyDescent="0.25">
      <c r="A2430">
        <v>2443</v>
      </c>
      <c r="B2430" t="s">
        <v>2506</v>
      </c>
      <c r="C2430" t="s">
        <v>8269</v>
      </c>
      <c r="D2430" t="s">
        <v>8384</v>
      </c>
      <c r="E2430" t="s">
        <v>6555</v>
      </c>
      <c r="G2430" t="s">
        <v>9</v>
      </c>
      <c r="H2430" s="6"/>
      <c r="I2430">
        <v>0</v>
      </c>
      <c r="J2430" s="2" t="str">
        <f t="shared" si="37"/>
        <v>{"id":2443,"name":"OfficeExcel2010Destination","category":"Brand","product":["VSIDE"],"keywords":["Destination","Arrow","Move","Go","To","Right","Letter","Next"],"productversion":"Visual Studio 2013","publish":0}</v>
      </c>
    </row>
    <row r="2431" spans="1:10" ht="27" customHeight="1" x14ac:dyDescent="0.25">
      <c r="A2431">
        <v>2444</v>
      </c>
      <c r="B2431" t="s">
        <v>2507</v>
      </c>
      <c r="C2431" t="s">
        <v>8269</v>
      </c>
      <c r="D2431" t="s">
        <v>8384</v>
      </c>
      <c r="E2431" t="s">
        <v>6556</v>
      </c>
      <c r="G2431" t="s">
        <v>9</v>
      </c>
      <c r="H2431" s="6"/>
      <c r="I2431">
        <v>0</v>
      </c>
      <c r="J2431" s="2" t="str">
        <f t="shared" si="37"/>
        <v>{"id":2444,"name":"OfficeExcel2010Document","category":"Brand","product":["VSIDE"],"keywords":["Excel","2010","Page","Letter","File"],"productversion":"Visual Studio 2013","publish":0}</v>
      </c>
    </row>
    <row r="2432" spans="1:10" ht="27" customHeight="1" x14ac:dyDescent="0.25">
      <c r="A2432">
        <v>2445</v>
      </c>
      <c r="B2432" t="s">
        <v>2508</v>
      </c>
      <c r="C2432" t="s">
        <v>8269</v>
      </c>
      <c r="D2432" t="s">
        <v>8384</v>
      </c>
      <c r="E2432" t="s">
        <v>6557</v>
      </c>
      <c r="G2432" t="s">
        <v>9</v>
      </c>
      <c r="H2432" s="6"/>
      <c r="I2432">
        <v>0</v>
      </c>
      <c r="J2432" s="2" t="str">
        <f t="shared" si="37"/>
        <v>{"id":2445,"name":"OfficeExcel2010Logo","category":"Brand","product":["VSIDE"],"keywords":["Letter","Excel","2010"],"productversion":"Visual Studio 2013","publish":0}</v>
      </c>
    </row>
    <row r="2433" spans="1:10" ht="27" customHeight="1" x14ac:dyDescent="0.25">
      <c r="A2433">
        <v>2446</v>
      </c>
      <c r="B2433" t="s">
        <v>2509</v>
      </c>
      <c r="C2433" t="s">
        <v>8269</v>
      </c>
      <c r="D2433" t="s">
        <v>8384</v>
      </c>
      <c r="E2433" t="s">
        <v>6558</v>
      </c>
      <c r="G2433" t="s">
        <v>9</v>
      </c>
      <c r="H2433" s="6"/>
      <c r="I2433">
        <v>0</v>
      </c>
      <c r="J2433" s="2" t="str">
        <f t="shared" si="37"/>
        <v>{"id":2446,"name":"OfficeExcel2010Source","category":"Brand","product":["VSIDE"],"keywords":["Letter","Excel","2010","Source","Arrow","Left","Move","Go","To"],"productversion":"Visual Studio 2013","publish":0}</v>
      </c>
    </row>
    <row r="2434" spans="1:10" ht="27" customHeight="1" x14ac:dyDescent="0.25">
      <c r="A2434">
        <v>2447</v>
      </c>
      <c r="B2434" t="s">
        <v>2510</v>
      </c>
      <c r="C2434" t="s">
        <v>8269</v>
      </c>
      <c r="D2434" t="s">
        <v>8384</v>
      </c>
      <c r="E2434" t="s">
        <v>6557</v>
      </c>
      <c r="G2434" t="s">
        <v>9</v>
      </c>
      <c r="H2434" s="6"/>
      <c r="I2434">
        <v>0</v>
      </c>
      <c r="J2434" s="2" t="str">
        <f t="shared" si="37"/>
        <v>{"id":2447,"name":"OfficeExcel2010Table","category":"Brand","product":["VSIDE"],"keywords":["Letter","Excel","2010"],"productversion":"Visual Studio 2013","publish":0}</v>
      </c>
    </row>
    <row r="2435" spans="1:10" ht="27" customHeight="1" x14ac:dyDescent="0.25">
      <c r="A2435">
        <v>2448</v>
      </c>
      <c r="B2435" t="s">
        <v>2511</v>
      </c>
      <c r="C2435" t="s">
        <v>8269</v>
      </c>
      <c r="D2435" t="s">
        <v>8384</v>
      </c>
      <c r="E2435" t="s">
        <v>6559</v>
      </c>
      <c r="G2435" t="s">
        <v>9</v>
      </c>
      <c r="H2435" s="6"/>
      <c r="I2435">
        <v>0</v>
      </c>
      <c r="J2435" s="2" t="str">
        <f t="shared" ref="J2435:J2498" si="38">SUBSTITUTE(CONCATENATE(
"{'id':",
A2435,
",'name':'",
B2435,
"',",
IF(NOT(ISBLANK(C2435)),_xlfn.CONCAT("'category':'",C2435,"',"),""),
IF(NOT(ISBLANK(D2435)),_xlfn.CONCAT("'product':['",SUBSTITUTE(D2435," ","','"),"'],"),""),
IF(NOT(ISBLANK(E2435)),_xlfn.CONCAT("'keywords':['",SUBSTITUTE(E2435," ","','"),"'],"),""),
IF(NOT(ISBLANK(F2435)),_xlfn.CONCAT("'description':'",F2435,"',"),""),
IF(NOT(ISBLANK(G2435)),_xlfn.CONCAT("'productversion':'",G2435,"',"),""),
IF(NOT(ISBLANK(H2435)),_xlfn.CONCAT("'msdnversion':",H2435,","),""),"'publish':",I2435,"}"
),"'","""")</f>
        <v>{"id":2448,"name":"OfficeExcel2013ConnectionManager","category":"Brand","product":["VSIDE"],"keywords":["Letter","Excel","2013","Connection","Plug","Cord","Connect"],"productversion":"Visual Studio 2013","publish":0}</v>
      </c>
    </row>
    <row r="2436" spans="1:10" ht="27" customHeight="1" x14ac:dyDescent="0.25">
      <c r="A2436">
        <v>2449</v>
      </c>
      <c r="B2436" t="s">
        <v>2512</v>
      </c>
      <c r="C2436" t="s">
        <v>8269</v>
      </c>
      <c r="D2436" t="s">
        <v>8384</v>
      </c>
      <c r="E2436" t="s">
        <v>6560</v>
      </c>
      <c r="G2436" t="s">
        <v>9</v>
      </c>
      <c r="H2436" s="6"/>
      <c r="I2436">
        <v>0</v>
      </c>
      <c r="J2436" s="2" t="str">
        <f t="shared" si="38"/>
        <v>{"id":2449,"name":"OfficeExcel2013ContentApp","category":"Brand","product":["VSIDE"],"keywords":["Letter","Excel","2013","Dotted","Line","App","Embedded"],"productversion":"Visual Studio 2013","publish":0}</v>
      </c>
    </row>
    <row r="2437" spans="1:10" ht="27" customHeight="1" x14ac:dyDescent="0.25">
      <c r="A2437">
        <v>2450</v>
      </c>
      <c r="B2437" t="s">
        <v>2513</v>
      </c>
      <c r="C2437" t="s">
        <v>8269</v>
      </c>
      <c r="D2437" t="s">
        <v>8384</v>
      </c>
      <c r="E2437" t="s">
        <v>6561</v>
      </c>
      <c r="G2437" t="s">
        <v>9</v>
      </c>
      <c r="H2437" s="6"/>
      <c r="I2437">
        <v>0</v>
      </c>
      <c r="J2437" s="2" t="str">
        <f t="shared" si="38"/>
        <v>{"id":2450,"name":"OfficeExcel2013Destination","category":"Brand","product":["VSIDE"],"keywords":["Arrow","Excel","2013","Destination","Left","Letter"],"productversion":"Visual Studio 2013","publish":0}</v>
      </c>
    </row>
    <row r="2438" spans="1:10" ht="27" customHeight="1" x14ac:dyDescent="0.25">
      <c r="A2438">
        <v>2451</v>
      </c>
      <c r="B2438" t="s">
        <v>2514</v>
      </c>
      <c r="C2438" t="s">
        <v>8269</v>
      </c>
      <c r="D2438" t="s">
        <v>8384</v>
      </c>
      <c r="E2438" t="s">
        <v>6562</v>
      </c>
      <c r="G2438" t="s">
        <v>9</v>
      </c>
      <c r="H2438" s="6"/>
      <c r="I2438">
        <v>0</v>
      </c>
      <c r="J2438" s="2" t="str">
        <f t="shared" si="38"/>
        <v>{"id":2451,"name":"OfficeExcel2013Logo","category":"Brand","product":["VSIDE"],"keywords":["Letter","Excel","2013"],"productversion":"Visual Studio 2013","publish":0}</v>
      </c>
    </row>
    <row r="2439" spans="1:10" ht="27" customHeight="1" x14ac:dyDescent="0.25">
      <c r="A2439">
        <v>2452</v>
      </c>
      <c r="B2439" t="s">
        <v>2515</v>
      </c>
      <c r="C2439" t="s">
        <v>8269</v>
      </c>
      <c r="D2439" t="s">
        <v>8384</v>
      </c>
      <c r="E2439" t="s">
        <v>6563</v>
      </c>
      <c r="G2439" t="s">
        <v>9</v>
      </c>
      <c r="H2439" s="6"/>
      <c r="I2439">
        <v>0</v>
      </c>
      <c r="J2439" s="2" t="str">
        <f t="shared" si="38"/>
        <v>{"id":2452,"name":"OfficeExcel2013Source","category":"Brand","product":["VSIDE"],"keywords":["Letter","Excel","2013","Source","Arrow","Right"],"productversion":"Visual Studio 2013","publish":0}</v>
      </c>
    </row>
    <row r="2440" spans="1:10" ht="27" customHeight="1" x14ac:dyDescent="0.25">
      <c r="A2440">
        <v>2453</v>
      </c>
      <c r="B2440" t="s">
        <v>2516</v>
      </c>
      <c r="C2440" t="s">
        <v>8269</v>
      </c>
      <c r="D2440" t="s">
        <v>8384</v>
      </c>
      <c r="E2440" t="s">
        <v>6562</v>
      </c>
      <c r="G2440" t="s">
        <v>9</v>
      </c>
      <c r="H2440" s="6"/>
      <c r="I2440">
        <v>0</v>
      </c>
      <c r="J2440" s="2" t="str">
        <f t="shared" si="38"/>
        <v>{"id":2453,"name":"OfficeExcel2013Table","category":"Brand","product":["VSIDE"],"keywords":["Letter","Excel","2013"],"productversion":"Visual Studio 2013","publish":0}</v>
      </c>
    </row>
    <row r="2441" spans="1:10" ht="27" customHeight="1" x14ac:dyDescent="0.25">
      <c r="A2441">
        <v>2454</v>
      </c>
      <c r="B2441" t="s">
        <v>2517</v>
      </c>
      <c r="C2441" t="s">
        <v>8269</v>
      </c>
      <c r="D2441" t="s">
        <v>8384</v>
      </c>
      <c r="E2441" t="s">
        <v>6564</v>
      </c>
      <c r="G2441" t="s">
        <v>9</v>
      </c>
      <c r="H2441" s="6"/>
      <c r="I2441">
        <v>0</v>
      </c>
      <c r="J2441" s="2" t="str">
        <f t="shared" si="38"/>
        <v>{"id":2454,"name":"OfficeInfoPath2010Logo","category":"Brand","product":["VSIDE"],"keywords":["Letter","InfoPath","2010"],"productversion":"Visual Studio 2013","publish":0}</v>
      </c>
    </row>
    <row r="2442" spans="1:10" ht="27" customHeight="1" x14ac:dyDescent="0.25">
      <c r="A2442">
        <v>2455</v>
      </c>
      <c r="B2442" t="s">
        <v>2518</v>
      </c>
      <c r="C2442" t="s">
        <v>8269</v>
      </c>
      <c r="D2442" t="s">
        <v>8384</v>
      </c>
      <c r="E2442" t="s">
        <v>6565</v>
      </c>
      <c r="G2442" t="s">
        <v>9</v>
      </c>
      <c r="H2442" s="6"/>
      <c r="I2442">
        <v>0</v>
      </c>
      <c r="J2442" s="2" t="str">
        <f t="shared" si="38"/>
        <v>{"id":2455,"name":"OfficeInfoPath2013Logo","category":"Brand","product":["VSIDE"],"keywords":["Letter","InfoPath","2013"],"productversion":"Visual Studio 2013","publish":0}</v>
      </c>
    </row>
    <row r="2443" spans="1:10" ht="27" customHeight="1" x14ac:dyDescent="0.25">
      <c r="A2443">
        <v>2456</v>
      </c>
      <c r="B2443" t="s">
        <v>2519</v>
      </c>
      <c r="C2443" t="s">
        <v>8269</v>
      </c>
      <c r="D2443" t="s">
        <v>8384</v>
      </c>
      <c r="E2443" t="s">
        <v>6566</v>
      </c>
      <c r="G2443" t="s">
        <v>9</v>
      </c>
      <c r="H2443" s="6"/>
      <c r="I2443">
        <v>0</v>
      </c>
      <c r="J2443" s="2" t="str">
        <f t="shared" si="38"/>
        <v>{"id":2456,"name":"OfficeOutlook2010Application","category":"Brand","product":["VSIDE"],"keywords":["Letter","Outlook","2010","Window"],"productversion":"Visual Studio 2013","publish":0}</v>
      </c>
    </row>
    <row r="2444" spans="1:10" ht="27" customHeight="1" x14ac:dyDescent="0.25">
      <c r="A2444">
        <v>2457</v>
      </c>
      <c r="B2444" t="s">
        <v>2520</v>
      </c>
      <c r="C2444" t="s">
        <v>8269</v>
      </c>
      <c r="D2444" t="s">
        <v>8384</v>
      </c>
      <c r="E2444" t="s">
        <v>6567</v>
      </c>
      <c r="G2444" t="s">
        <v>9</v>
      </c>
      <c r="H2444" s="6"/>
      <c r="I2444">
        <v>0</v>
      </c>
      <c r="J2444" s="2" t="str">
        <f t="shared" si="38"/>
        <v>{"id":2457,"name":"OfficeOutlook2010Logo","category":"Brand","product":["VSIDE"],"keywords":["Letter","Outlook","2010"],"productversion":"Visual Studio 2013","publish":0}</v>
      </c>
    </row>
    <row r="2445" spans="1:10" ht="27" customHeight="1" x14ac:dyDescent="0.25">
      <c r="A2445">
        <v>2458</v>
      </c>
      <c r="B2445" t="s">
        <v>2521</v>
      </c>
      <c r="C2445" t="s">
        <v>8269</v>
      </c>
      <c r="D2445" t="s">
        <v>8384</v>
      </c>
      <c r="E2445" t="s">
        <v>6568</v>
      </c>
      <c r="G2445" t="s">
        <v>9</v>
      </c>
      <c r="H2445" s="6"/>
      <c r="I2445">
        <v>0</v>
      </c>
      <c r="J2445" s="2" t="str">
        <f t="shared" si="38"/>
        <v>{"id":2458,"name":"OfficeOutlook2013Logo","category":"Brand","product":["VSIDE"],"keywords":["Letter","Outlook","2013"],"productversion":"Visual Studio 2013","publish":0}</v>
      </c>
    </row>
    <row r="2446" spans="1:10" ht="27" customHeight="1" x14ac:dyDescent="0.25">
      <c r="A2446">
        <v>2459</v>
      </c>
      <c r="B2446" t="s">
        <v>2522</v>
      </c>
      <c r="C2446" t="s">
        <v>8269</v>
      </c>
      <c r="D2446" t="s">
        <v>8384</v>
      </c>
      <c r="E2446" t="s">
        <v>6569</v>
      </c>
      <c r="G2446" t="s">
        <v>9</v>
      </c>
      <c r="H2446" s="6"/>
      <c r="I2446">
        <v>0</v>
      </c>
      <c r="J2446" s="2" t="str">
        <f t="shared" si="3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7" spans="1:10" ht="27" customHeight="1" x14ac:dyDescent="0.25">
      <c r="A2447">
        <v>2460</v>
      </c>
      <c r="B2447" t="s">
        <v>2523</v>
      </c>
      <c r="C2447" t="s">
        <v>8269</v>
      </c>
      <c r="D2447" t="s">
        <v>8384</v>
      </c>
      <c r="E2447" t="s">
        <v>6570</v>
      </c>
      <c r="G2447" t="s">
        <v>9</v>
      </c>
      <c r="H2447" s="6"/>
      <c r="I2447">
        <v>0</v>
      </c>
      <c r="J2447" s="2" t="str">
        <f t="shared" si="38"/>
        <v>{"id":2460,"name":"OfficePowerPoint2010Logo","category":"Brand","product":["VSIDE"],"keywords":["Letter","PowerPoint","2010"],"productversion":"Visual Studio 2013","publish":0}</v>
      </c>
    </row>
    <row r="2448" spans="1:10" ht="27" customHeight="1" x14ac:dyDescent="0.25">
      <c r="A2448">
        <v>2461</v>
      </c>
      <c r="B2448" t="s">
        <v>2524</v>
      </c>
      <c r="C2448" t="s">
        <v>8269</v>
      </c>
      <c r="D2448" t="s">
        <v>8384</v>
      </c>
      <c r="E2448" t="s">
        <v>6571</v>
      </c>
      <c r="G2448" t="s">
        <v>9</v>
      </c>
      <c r="H2448" s="6"/>
      <c r="I2448">
        <v>0</v>
      </c>
      <c r="J2448" s="2" t="str">
        <f t="shared" si="38"/>
        <v>{"id":2461,"name":"OfficePowerpoint2013Logo","category":"Brand","product":["VSIDE"],"keywords":["Letter","PowerPoint","2013"],"productversion":"Visual Studio 2013","publish":0}</v>
      </c>
    </row>
    <row r="2449" spans="1:10" ht="27" customHeight="1" x14ac:dyDescent="0.25">
      <c r="A2449">
        <v>2462</v>
      </c>
      <c r="B2449" t="s">
        <v>2525</v>
      </c>
      <c r="C2449" t="s">
        <v>8269</v>
      </c>
      <c r="D2449" t="s">
        <v>8384</v>
      </c>
      <c r="E2449" t="s">
        <v>6572</v>
      </c>
      <c r="G2449" t="s">
        <v>9</v>
      </c>
      <c r="H2449" s="6"/>
      <c r="I2449">
        <v>0</v>
      </c>
      <c r="J2449" s="2" t="str">
        <f t="shared" si="38"/>
        <v>{"id":2462,"name":"OfficeProject2010Document","category":"Brand","product":["VSIDE"],"keywords":["Letter","PowerPoint","2010","Page","File"],"productversion":"Visual Studio 2013","publish":0}</v>
      </c>
    </row>
    <row r="2450" spans="1:10" ht="27" customHeight="1" x14ac:dyDescent="0.25">
      <c r="A2450">
        <v>2463</v>
      </c>
      <c r="B2450" t="s">
        <v>2526</v>
      </c>
      <c r="C2450" t="s">
        <v>8269</v>
      </c>
      <c r="D2450" t="s">
        <v>8384</v>
      </c>
      <c r="E2450" t="s">
        <v>6570</v>
      </c>
      <c r="G2450" t="s">
        <v>9</v>
      </c>
      <c r="H2450" s="6"/>
      <c r="I2450">
        <v>0</v>
      </c>
      <c r="J2450" s="2" t="str">
        <f t="shared" si="38"/>
        <v>{"id":2463,"name":"OfficeProject2010Logo","category":"Brand","product":["VSIDE"],"keywords":["Letter","PowerPoint","2010"],"productversion":"Visual Studio 2013","publish":0}</v>
      </c>
    </row>
    <row r="2451" spans="1:10" ht="27" customHeight="1" x14ac:dyDescent="0.25">
      <c r="A2451">
        <v>2464</v>
      </c>
      <c r="B2451" t="s">
        <v>2527</v>
      </c>
      <c r="C2451" t="s">
        <v>8269</v>
      </c>
      <c r="D2451" t="s">
        <v>8384</v>
      </c>
      <c r="E2451" t="s">
        <v>6573</v>
      </c>
      <c r="G2451" t="s">
        <v>9</v>
      </c>
      <c r="H2451" s="6"/>
      <c r="I2451">
        <v>0</v>
      </c>
      <c r="J2451" s="2" t="str">
        <f t="shared" si="38"/>
        <v>{"id":2464,"name":"OfficeProject2013Document","category":"Brand","product":["VSIDE"],"keywords":["Letter","Project","2013","Page","File"],"productversion":"Visual Studio 2013","publish":0}</v>
      </c>
    </row>
    <row r="2452" spans="1:10" ht="27" customHeight="1" x14ac:dyDescent="0.25">
      <c r="A2452">
        <v>2465</v>
      </c>
      <c r="B2452" t="s">
        <v>2528</v>
      </c>
      <c r="C2452" t="s">
        <v>8269</v>
      </c>
      <c r="D2452" t="s">
        <v>8384</v>
      </c>
      <c r="E2452" t="s">
        <v>6571</v>
      </c>
      <c r="G2452" t="s">
        <v>9</v>
      </c>
      <c r="H2452" s="6"/>
      <c r="I2452">
        <v>0</v>
      </c>
      <c r="J2452" s="2" t="str">
        <f t="shared" si="38"/>
        <v>{"id":2465,"name":"OfficeProject2013Logo","category":"Brand","product":["VSIDE"],"keywords":["Letter","PowerPoint","2013"],"productversion":"Visual Studio 2013","publish":0}</v>
      </c>
    </row>
    <row r="2453" spans="1:10" ht="27" customHeight="1" x14ac:dyDescent="0.25">
      <c r="A2453">
        <v>2466</v>
      </c>
      <c r="B2453" t="s">
        <v>2529</v>
      </c>
      <c r="C2453" t="s">
        <v>8269</v>
      </c>
      <c r="D2453" t="s">
        <v>8384</v>
      </c>
      <c r="E2453" t="s">
        <v>6574</v>
      </c>
      <c r="G2453" t="s">
        <v>9</v>
      </c>
      <c r="H2453" s="6"/>
      <c r="I2453">
        <v>0</v>
      </c>
      <c r="J2453" s="2" t="str">
        <f t="shared" si="38"/>
        <v>{"id":2466,"name":"OfficeSharePoint2010Application","category":"Brand","product":["VSIDE"],"keywords":["Letter","SharePoint","2010","Window"],"productversion":"Visual Studio 2013","publish":0}</v>
      </c>
    </row>
    <row r="2454" spans="1:10" ht="27" customHeight="1" x14ac:dyDescent="0.25">
      <c r="A2454">
        <v>2467</v>
      </c>
      <c r="B2454" t="s">
        <v>2530</v>
      </c>
      <c r="C2454" t="s">
        <v>8269</v>
      </c>
      <c r="D2454" t="s">
        <v>8384</v>
      </c>
      <c r="E2454" t="s">
        <v>6575</v>
      </c>
      <c r="G2454" t="s">
        <v>9</v>
      </c>
      <c r="H2454" s="6"/>
      <c r="I2454">
        <v>0</v>
      </c>
      <c r="J2454" s="2" t="str">
        <f t="shared" si="38"/>
        <v>{"id":2467,"name":"OfficeSharePoint2010Connection","category":"Brand","product":["VSIDE"],"keywords":["Plug","SharePoint","2010","Connect","Cord","Letter","Connection"],"productversion":"Visual Studio 2013","publish":0}</v>
      </c>
    </row>
    <row r="2455" spans="1:10" ht="27" customHeight="1" x14ac:dyDescent="0.25">
      <c r="A2455">
        <v>2468</v>
      </c>
      <c r="B2455" t="s">
        <v>2531</v>
      </c>
      <c r="C2455" t="s">
        <v>8269</v>
      </c>
      <c r="D2455" t="s">
        <v>8384</v>
      </c>
      <c r="E2455" t="s">
        <v>6576</v>
      </c>
      <c r="G2455" t="s">
        <v>9</v>
      </c>
      <c r="H2455" s="6"/>
      <c r="I2455">
        <v>0</v>
      </c>
      <c r="J2455" s="2" t="str">
        <f t="shared" si="38"/>
        <v>{"id":2468,"name":"OfficeSharePoint2010DataSource","category":"Brand","product":["VSIDE"],"keywords":["Letter","SharePoint","2010","Database","Barrel","Drum","Cylinder"],"productversion":"Visual Studio 2013","publish":0}</v>
      </c>
    </row>
    <row r="2456" spans="1:10" ht="27" customHeight="1" x14ac:dyDescent="0.25">
      <c r="A2456">
        <v>2469</v>
      </c>
      <c r="B2456" t="s">
        <v>2532</v>
      </c>
      <c r="C2456" t="s">
        <v>8269</v>
      </c>
      <c r="D2456" t="s">
        <v>8384</v>
      </c>
      <c r="E2456" t="s">
        <v>6577</v>
      </c>
      <c r="G2456" t="s">
        <v>9</v>
      </c>
      <c r="H2456" s="6"/>
      <c r="I2456">
        <v>0</v>
      </c>
      <c r="J2456" s="2" t="str">
        <f t="shared" si="38"/>
        <v>{"id":2469,"name":"OfficeSharepoint2010Document","category":"Brand","product":["VSIDE"],"keywords":["Sharepoint","2010","Page","File"],"productversion":"Visual Studio 2013","publish":0}</v>
      </c>
    </row>
    <row r="2457" spans="1:10" ht="27" customHeight="1" x14ac:dyDescent="0.25">
      <c r="A2457">
        <v>2470</v>
      </c>
      <c r="B2457" t="s">
        <v>2533</v>
      </c>
      <c r="C2457" t="s">
        <v>8269</v>
      </c>
      <c r="D2457" t="s">
        <v>8384</v>
      </c>
      <c r="E2457" t="s">
        <v>6578</v>
      </c>
      <c r="G2457" t="s">
        <v>9</v>
      </c>
      <c r="H2457" s="6"/>
      <c r="I2457">
        <v>0</v>
      </c>
      <c r="J2457" s="2" t="str">
        <f t="shared" si="38"/>
        <v>{"id":2470,"name":"OfficeSharePoint2010Logo","category":"Brand","product":["VSIDE"],"keywords":["Letter","SharePoint","2010"],"productversion":"Visual Studio 2013","publish":0}</v>
      </c>
    </row>
    <row r="2458" spans="1:10" ht="27" customHeight="1" x14ac:dyDescent="0.25">
      <c r="A2458">
        <v>2471</v>
      </c>
      <c r="B2458" t="s">
        <v>2534</v>
      </c>
      <c r="C2458" t="s">
        <v>8269</v>
      </c>
      <c r="D2458" t="s">
        <v>8384</v>
      </c>
      <c r="E2458" t="s">
        <v>5261</v>
      </c>
      <c r="G2458" t="s">
        <v>9</v>
      </c>
      <c r="H2458" s="6"/>
      <c r="I2458">
        <v>0</v>
      </c>
      <c r="J2458" s="2" t="str">
        <f t="shared" si="38"/>
        <v>{"id":2471,"name":"OfficeSharepoint2010Silverlight","category":"Brand","product":["VSIDE"],"keywords":["Letter","SharePoint","2010","Silverlight"],"productversion":"Visual Studio 2013","publish":0}</v>
      </c>
    </row>
    <row r="2459" spans="1:10" ht="27" customHeight="1" x14ac:dyDescent="0.25">
      <c r="A2459">
        <v>2472</v>
      </c>
      <c r="B2459" t="s">
        <v>2535</v>
      </c>
      <c r="C2459" t="s">
        <v>8269</v>
      </c>
      <c r="D2459" t="s">
        <v>8384</v>
      </c>
      <c r="E2459" t="s">
        <v>6579</v>
      </c>
      <c r="G2459" t="s">
        <v>9</v>
      </c>
      <c r="H2459" s="6"/>
      <c r="I2459">
        <v>0</v>
      </c>
      <c r="J2459" s="2" t="str">
        <f t="shared" si="38"/>
        <v>{"id":2472,"name":"OfficeSharePoint2010Workflow","category":"Brand","product":["VSIDE"],"keywords":["Letter","SharePoint","2010","Workflow","Curved","Arrow","Checkmark"],"productversion":"Visual Studio 2013","publish":0}</v>
      </c>
    </row>
    <row r="2460" spans="1:10" ht="27" customHeight="1" x14ac:dyDescent="0.25">
      <c r="A2460">
        <v>2473</v>
      </c>
      <c r="B2460" t="s">
        <v>2536</v>
      </c>
      <c r="C2460" t="s">
        <v>8269</v>
      </c>
      <c r="D2460" t="s">
        <v>8384</v>
      </c>
      <c r="E2460" t="s">
        <v>6580</v>
      </c>
      <c r="G2460" t="s">
        <v>9</v>
      </c>
      <c r="H2460" s="6"/>
      <c r="I2460">
        <v>0</v>
      </c>
      <c r="J2460" s="2" t="str">
        <f t="shared" si="3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1" spans="1:10" ht="27" customHeight="1" x14ac:dyDescent="0.25">
      <c r="A2461">
        <v>2474</v>
      </c>
      <c r="B2461" t="s">
        <v>2537</v>
      </c>
      <c r="C2461" t="s">
        <v>8269</v>
      </c>
      <c r="D2461" t="s">
        <v>8394</v>
      </c>
      <c r="E2461" t="s">
        <v>6581</v>
      </c>
      <c r="F2461" t="s">
        <v>2538</v>
      </c>
      <c r="G2461" t="s">
        <v>9</v>
      </c>
      <c r="H2461" s="6"/>
      <c r="I2461">
        <v>0</v>
      </c>
      <c r="J2461" s="2" t="str">
        <f t="shared" si="3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2" spans="1:10" ht="27" customHeight="1" x14ac:dyDescent="0.25">
      <c r="A2462">
        <v>2475</v>
      </c>
      <c r="B2462" t="s">
        <v>2539</v>
      </c>
      <c r="C2462" t="s">
        <v>8269</v>
      </c>
      <c r="D2462" t="s">
        <v>8384</v>
      </c>
      <c r="E2462" t="s">
        <v>6582</v>
      </c>
      <c r="G2462" t="s">
        <v>9</v>
      </c>
      <c r="H2462" s="6"/>
      <c r="I2462">
        <v>0</v>
      </c>
      <c r="J2462" s="2" t="str">
        <f t="shared" si="38"/>
        <v>{"id":2475,"name":"OfficeSharepoint2013DataSource","category":"Brand","product":["VSIDE"],"keywords":["Letter","SharePoint","2013","Database","Barrel","Drum","Cylinder"],"productversion":"Visual Studio 2013","publish":0}</v>
      </c>
    </row>
    <row r="2463" spans="1:10" ht="27" customHeight="1" x14ac:dyDescent="0.25">
      <c r="A2463">
        <v>2476</v>
      </c>
      <c r="B2463" t="s">
        <v>2540</v>
      </c>
      <c r="C2463" t="s">
        <v>8269</v>
      </c>
      <c r="D2463" t="s">
        <v>8384</v>
      </c>
      <c r="E2463" t="s">
        <v>6583</v>
      </c>
      <c r="G2463" t="s">
        <v>9</v>
      </c>
      <c r="H2463" s="6"/>
      <c r="I2463">
        <v>0</v>
      </c>
      <c r="J2463" s="2" t="str">
        <f t="shared" si="38"/>
        <v>{"id":2476,"name":"OfficeSharePoint2013FeatureDocument","category":"Brand","product":["VSIDE"],"keywords":["Letter","SharePoint","2013","Text","File","Page","Line"],"productversion":"Visual Studio 2013","publish":0}</v>
      </c>
    </row>
    <row r="2464" spans="1:10" ht="27" customHeight="1" x14ac:dyDescent="0.25">
      <c r="A2464">
        <v>2477</v>
      </c>
      <c r="B2464" t="s">
        <v>2541</v>
      </c>
      <c r="C2464" t="s">
        <v>8269</v>
      </c>
      <c r="D2464" t="s">
        <v>8384</v>
      </c>
      <c r="E2464" t="s">
        <v>6584</v>
      </c>
      <c r="G2464" t="s">
        <v>9</v>
      </c>
      <c r="H2464" s="6"/>
      <c r="I2464">
        <v>0</v>
      </c>
      <c r="J2464" s="2" t="str">
        <f t="shared" si="38"/>
        <v>{"id":2477,"name":"OfficeSharepoint2013File","category":"Brand","product":["VSIDE"],"keywords":["Sharepoint","2013","Page","File"],"productversion":"Visual Studio 2013","publish":0}</v>
      </c>
    </row>
    <row r="2465" spans="1:10" ht="27" customHeight="1" x14ac:dyDescent="0.25">
      <c r="A2465">
        <v>2478</v>
      </c>
      <c r="B2465" t="s">
        <v>2542</v>
      </c>
      <c r="C2465" t="s">
        <v>8269</v>
      </c>
      <c r="D2465" t="s">
        <v>8384</v>
      </c>
      <c r="E2465" t="s">
        <v>6585</v>
      </c>
      <c r="G2465" t="s">
        <v>9</v>
      </c>
      <c r="H2465" s="6"/>
      <c r="I2465">
        <v>0</v>
      </c>
      <c r="J2465" s="2" t="str">
        <f t="shared" si="38"/>
        <v>{"id":2478,"name":"OfficeSharePoint2013Logo","category":"Brand","product":["VSIDE"],"keywords":["Letter","SharePoint","2013"],"productversion":"Visual Studio 2013","publish":0}</v>
      </c>
    </row>
    <row r="2466" spans="1:10" ht="27" customHeight="1" x14ac:dyDescent="0.25">
      <c r="A2466">
        <v>2479</v>
      </c>
      <c r="B2466" t="s">
        <v>2543</v>
      </c>
      <c r="C2466" t="s">
        <v>8269</v>
      </c>
      <c r="D2466" t="s">
        <v>8384</v>
      </c>
      <c r="E2466" t="s">
        <v>5262</v>
      </c>
      <c r="G2466" t="s">
        <v>9</v>
      </c>
      <c r="H2466" s="6"/>
      <c r="I2466">
        <v>0</v>
      </c>
      <c r="J2466" s="2" t="str">
        <f t="shared" si="38"/>
        <v>{"id":2479,"name":"OfficeSharepoint2013Silverlight","category":"Brand","product":["VSIDE"],"keywords":["Letter","SharePoint","2013","Silverlight"],"productversion":"Visual Studio 2013","publish":0}</v>
      </c>
    </row>
    <row r="2467" spans="1:10" ht="27" customHeight="1" x14ac:dyDescent="0.25">
      <c r="A2467">
        <v>2480</v>
      </c>
      <c r="B2467" t="s">
        <v>2544</v>
      </c>
      <c r="C2467" t="s">
        <v>8269</v>
      </c>
      <c r="D2467" t="s">
        <v>8384</v>
      </c>
      <c r="E2467" t="s">
        <v>6586</v>
      </c>
      <c r="G2467" t="s">
        <v>9</v>
      </c>
      <c r="H2467" s="6"/>
      <c r="I2467">
        <v>0</v>
      </c>
      <c r="J2467" s="2" t="str">
        <f t="shared" si="38"/>
        <v>{"id":2480,"name":"OfficeSharePoint2013Test","category":"Brand","product":["VSIDE"],"keywords":["Letter","SharePoint","2013","Test","Beaker","Flask"],"productversion":"Visual Studio 2013","publish":0}</v>
      </c>
    </row>
    <row r="2468" spans="1:10" ht="27" customHeight="1" x14ac:dyDescent="0.25">
      <c r="A2468">
        <v>2481</v>
      </c>
      <c r="B2468" t="s">
        <v>2545</v>
      </c>
      <c r="C2468" t="s">
        <v>8269</v>
      </c>
      <c r="D2468" t="s">
        <v>8384</v>
      </c>
      <c r="E2468" t="s">
        <v>6587</v>
      </c>
      <c r="G2468" t="s">
        <v>9</v>
      </c>
      <c r="H2468" s="6"/>
      <c r="I2468">
        <v>0</v>
      </c>
      <c r="J2468" s="2" t="str">
        <f t="shared" si="38"/>
        <v>{"id":2481,"name":"OfficeSharePoint2013Workflow","category":"Brand","product":["VSIDE"],"keywords":["Letter","SharePoint","2013","Workflow","Curved","Arrow","Checkmark"],"productversion":"Visual Studio 2013","publish":0}</v>
      </c>
    </row>
    <row r="2469" spans="1:10" ht="27" customHeight="1" x14ac:dyDescent="0.25">
      <c r="A2469">
        <v>2482</v>
      </c>
      <c r="B2469" t="s">
        <v>2546</v>
      </c>
      <c r="C2469" t="s">
        <v>8269</v>
      </c>
      <c r="D2469" t="s">
        <v>8384</v>
      </c>
      <c r="E2469" t="s">
        <v>6588</v>
      </c>
      <c r="G2469" t="s">
        <v>9</v>
      </c>
      <c r="H2469" s="6"/>
      <c r="I2469">
        <v>0</v>
      </c>
      <c r="J2469" s="2" t="str">
        <f t="shared" si="3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0" spans="1:10" ht="27" customHeight="1" x14ac:dyDescent="0.25">
      <c r="A2470">
        <v>2483</v>
      </c>
      <c r="B2470" t="s">
        <v>2547</v>
      </c>
      <c r="C2470" t="s">
        <v>8269</v>
      </c>
      <c r="D2470" t="s">
        <v>8384</v>
      </c>
      <c r="E2470" t="s">
        <v>6589</v>
      </c>
      <c r="G2470" t="s">
        <v>9</v>
      </c>
      <c r="H2470" s="6"/>
      <c r="I2470">
        <v>0</v>
      </c>
      <c r="J2470" s="2" t="str">
        <f t="shared" si="38"/>
        <v>{"id":2483,"name":"OfficeTooling","category":"Brand","product":["VSIDE"],"keywords":["2013","Toolbox","Tool"],"productversion":"Visual Studio 2013","publish":0}</v>
      </c>
    </row>
    <row r="2471" spans="1:10" ht="27" customHeight="1" x14ac:dyDescent="0.25">
      <c r="A2471">
        <v>2484</v>
      </c>
      <c r="B2471" t="s">
        <v>2548</v>
      </c>
      <c r="C2471" t="s">
        <v>8269</v>
      </c>
      <c r="D2471" t="s">
        <v>8384</v>
      </c>
      <c r="E2471" t="s">
        <v>6590</v>
      </c>
      <c r="G2471" t="s">
        <v>9</v>
      </c>
      <c r="H2471" s="6"/>
      <c r="I2471">
        <v>0</v>
      </c>
      <c r="J2471" s="2" t="str">
        <f t="shared" si="38"/>
        <v>{"id":2484,"name":"OfficeVisio2010Logo","category":"Brand","product":["VSIDE"],"keywords":["Letter","Visio","2010"],"productversion":"Visual Studio 2013","publish":0}</v>
      </c>
    </row>
    <row r="2472" spans="1:10" ht="27" customHeight="1" x14ac:dyDescent="0.25">
      <c r="A2472">
        <v>2485</v>
      </c>
      <c r="B2472" t="s">
        <v>2549</v>
      </c>
      <c r="C2472" t="s">
        <v>8269</v>
      </c>
      <c r="D2472" t="s">
        <v>8384</v>
      </c>
      <c r="E2472" t="s">
        <v>6591</v>
      </c>
      <c r="G2472" t="s">
        <v>9</v>
      </c>
      <c r="H2472" s="6"/>
      <c r="I2472">
        <v>0</v>
      </c>
      <c r="J2472" s="2" t="str">
        <f t="shared" si="38"/>
        <v>{"id":2485,"name":"OfficeVisio2013Logo","category":"Brand","product":["VSIDE"],"keywords":["Letter","Visio","2013"],"productversion":"Visual Studio 2013","publish":0}</v>
      </c>
    </row>
    <row r="2473" spans="1:10" ht="27" customHeight="1" x14ac:dyDescent="0.25">
      <c r="A2473">
        <v>2486</v>
      </c>
      <c r="B2473" t="s">
        <v>2550</v>
      </c>
      <c r="C2473" t="s">
        <v>8269</v>
      </c>
      <c r="D2473" t="s">
        <v>8384</v>
      </c>
      <c r="E2473" t="s">
        <v>6592</v>
      </c>
      <c r="G2473" t="s">
        <v>9</v>
      </c>
      <c r="H2473" s="6"/>
      <c r="I2473">
        <v>0</v>
      </c>
      <c r="J2473" s="2" t="str">
        <f t="shared" si="38"/>
        <v>{"id":2486,"name":"OfficeWord2010Document","category":"Brand","product":["VSIDE"],"keywords":["Letter","Word","2010","Page","File"],"productversion":"Visual Studio 2013","publish":0}</v>
      </c>
    </row>
    <row r="2474" spans="1:10" ht="27" customHeight="1" x14ac:dyDescent="0.25">
      <c r="A2474">
        <v>2487</v>
      </c>
      <c r="B2474" t="s">
        <v>2551</v>
      </c>
      <c r="C2474" t="s">
        <v>8269</v>
      </c>
      <c r="D2474" t="s">
        <v>8384</v>
      </c>
      <c r="E2474" t="s">
        <v>6593</v>
      </c>
      <c r="G2474" t="s">
        <v>9</v>
      </c>
      <c r="H2474" s="6"/>
      <c r="I2474">
        <v>0</v>
      </c>
      <c r="J2474" s="2" t="str">
        <f t="shared" si="38"/>
        <v>{"id":2487,"name":"OfficeWord2010Logo","category":"Brand","product":["VSIDE"],"keywords":["Letter","Word","2010"],"productversion":"Visual Studio 2013","publish":0}</v>
      </c>
    </row>
    <row r="2475" spans="1:10" ht="27" customHeight="1" x14ac:dyDescent="0.25">
      <c r="A2475">
        <v>2488</v>
      </c>
      <c r="B2475" t="s">
        <v>2552</v>
      </c>
      <c r="C2475" t="s">
        <v>8269</v>
      </c>
      <c r="D2475" t="s">
        <v>8384</v>
      </c>
      <c r="E2475" t="s">
        <v>6594</v>
      </c>
      <c r="G2475" t="s">
        <v>9</v>
      </c>
      <c r="H2475" s="6"/>
      <c r="I2475">
        <v>0</v>
      </c>
      <c r="J2475" s="2" t="str">
        <f t="shared" si="38"/>
        <v>{"id":2488,"name":"OfficeWord2013Document","category":"Brand","product":["VSIDE"],"keywords":["Letter","Word","2013","Page","File"],"productversion":"Visual Studio 2013","publish":0}</v>
      </c>
    </row>
    <row r="2476" spans="1:10" ht="27" customHeight="1" x14ac:dyDescent="0.25">
      <c r="A2476">
        <v>2489</v>
      </c>
      <c r="B2476" t="s">
        <v>2553</v>
      </c>
      <c r="C2476" t="s">
        <v>8269</v>
      </c>
      <c r="D2476" t="s">
        <v>8384</v>
      </c>
      <c r="E2476" t="s">
        <v>6595</v>
      </c>
      <c r="G2476" t="s">
        <v>9</v>
      </c>
      <c r="H2476" s="6"/>
      <c r="I2476">
        <v>0</v>
      </c>
      <c r="J2476" s="2" t="str">
        <f t="shared" si="38"/>
        <v>{"id":2489,"name":"OfficeWord2013Logo","category":"Brand","product":["VSIDE"],"keywords":["Letter","Word","2013"],"productversion":"Visual Studio 2013","publish":0}</v>
      </c>
    </row>
    <row r="2477" spans="1:10" ht="27" customHeight="1" x14ac:dyDescent="0.25">
      <c r="A2477">
        <v>2490</v>
      </c>
      <c r="B2477" t="s">
        <v>2554</v>
      </c>
      <c r="D2477" t="s">
        <v>8384</v>
      </c>
      <c r="E2477" t="s">
        <v>4315</v>
      </c>
      <c r="G2477" t="s">
        <v>9</v>
      </c>
      <c r="H2477" s="6">
        <v>2014</v>
      </c>
      <c r="I2477">
        <v>1</v>
      </c>
      <c r="J2477" s="2" t="str">
        <f t="shared" si="38"/>
        <v>{"id":2490,"name":"OneLevelUp","product":["VSIDE"],"keywords":["Arrow"],"productversion":"Visual Studio 2013","msdnversion":2014,"publish":1}</v>
      </c>
    </row>
    <row r="2478" spans="1:10" ht="27" customHeight="1" x14ac:dyDescent="0.25">
      <c r="A2478">
        <v>2491</v>
      </c>
      <c r="B2478" t="s">
        <v>2555</v>
      </c>
      <c r="D2478" t="s">
        <v>8384</v>
      </c>
      <c r="E2478" t="s">
        <v>6596</v>
      </c>
      <c r="G2478" t="s">
        <v>9</v>
      </c>
      <c r="H2478" s="6">
        <v>2014</v>
      </c>
      <c r="I2478">
        <v>1</v>
      </c>
      <c r="J2478" s="2" t="str">
        <f t="shared" si="38"/>
        <v>{"id":2491,"name":"OneWayBridge","product":["VSIDE"],"keywords":["Bridge","Cylinder","Communication","Triangle","Arrow"],"productversion":"Visual Studio 2013","msdnversion":2014,"publish":1}</v>
      </c>
    </row>
    <row r="2479" spans="1:10" ht="27" customHeight="1" x14ac:dyDescent="0.25">
      <c r="A2479">
        <v>2492</v>
      </c>
      <c r="B2479" t="s">
        <v>2556</v>
      </c>
      <c r="D2479" t="s">
        <v>8384</v>
      </c>
      <c r="E2479" t="s">
        <v>6597</v>
      </c>
      <c r="G2479" t="s">
        <v>9</v>
      </c>
      <c r="H2479" s="6">
        <v>2014</v>
      </c>
      <c r="I2479">
        <v>1</v>
      </c>
      <c r="J2479" s="2" t="str">
        <f t="shared" si="38"/>
        <v>{"id":2492,"name":"OneWayRelay","product":["VSIDE"],"keywords":["Relay","Arrow","Communication","Right","Wave"],"productversion":"Visual Studio 2013","msdnversion":2014,"publish":1}</v>
      </c>
    </row>
    <row r="2480" spans="1:10" ht="27" customHeight="1" x14ac:dyDescent="0.25">
      <c r="A2480">
        <v>2493</v>
      </c>
      <c r="B2480" t="s">
        <v>2557</v>
      </c>
      <c r="D2480" t="s">
        <v>8384</v>
      </c>
      <c r="E2480" t="s">
        <v>6598</v>
      </c>
      <c r="G2480" t="s">
        <v>9</v>
      </c>
      <c r="H2480" s="6">
        <v>2014</v>
      </c>
      <c r="I2480">
        <v>1</v>
      </c>
      <c r="J2480" s="2" t="str">
        <f t="shared" si="38"/>
        <v>{"id":2493,"name":"OnlineItemTemplate","product":["VSIDE"],"keywords":["Web","Dotted","Line","Template","Globe"],"productversion":"Visual Studio 2013","msdnversion":2014,"publish":1}</v>
      </c>
    </row>
    <row r="2481" spans="1:10" ht="27" customHeight="1" x14ac:dyDescent="0.25">
      <c r="A2481">
        <v>2494</v>
      </c>
      <c r="B2481" t="s">
        <v>2558</v>
      </c>
      <c r="C2481" t="s">
        <v>192</v>
      </c>
      <c r="D2481" t="s">
        <v>8384</v>
      </c>
      <c r="E2481" t="s">
        <v>6599</v>
      </c>
      <c r="G2481" t="s">
        <v>57</v>
      </c>
      <c r="H2481" s="6">
        <v>2015</v>
      </c>
      <c r="I2481">
        <v>1</v>
      </c>
      <c r="J2481" s="2" t="str">
        <f t="shared" si="3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2" spans="1:10" ht="27" customHeight="1" x14ac:dyDescent="0.25">
      <c r="A2482">
        <v>2495</v>
      </c>
      <c r="B2482" t="s">
        <v>2559</v>
      </c>
      <c r="D2482" t="s">
        <v>8384</v>
      </c>
      <c r="E2482" t="s">
        <v>4684</v>
      </c>
      <c r="G2482" t="s">
        <v>9</v>
      </c>
      <c r="H2482" s="6">
        <v>2014</v>
      </c>
      <c r="I2482">
        <v>1</v>
      </c>
      <c r="J2482" s="2" t="str">
        <f t="shared" si="38"/>
        <v>{"id":2495,"name":"OnPremDatabase","product":["VSIDE"],"keywords":["Business","Building","Database","Barrel","Drum","Cylinder"],"productversion":"Visual Studio 2013","msdnversion":2014,"publish":1}</v>
      </c>
    </row>
    <row r="2483" spans="1:10" ht="27" customHeight="1" x14ac:dyDescent="0.25">
      <c r="A2483">
        <v>2496</v>
      </c>
      <c r="B2483" t="s">
        <v>2560</v>
      </c>
      <c r="D2483" t="s">
        <v>8384</v>
      </c>
      <c r="E2483" t="s">
        <v>6600</v>
      </c>
      <c r="G2483" t="s">
        <v>9</v>
      </c>
      <c r="H2483" s="6">
        <v>2014</v>
      </c>
      <c r="I2483">
        <v>1</v>
      </c>
      <c r="J2483" s="2" t="str">
        <f t="shared" si="38"/>
        <v>{"id":2496,"name":"OnTaskChanged","product":["VSIDE"],"keywords":["Edit","Pencil","Change","Task","Clipboard"],"productversion":"Visual Studio 2013","msdnversion":2014,"publish":1}</v>
      </c>
    </row>
    <row r="2484" spans="1:10" ht="27" customHeight="1" x14ac:dyDescent="0.25">
      <c r="A2484">
        <v>2497</v>
      </c>
      <c r="B2484" t="s">
        <v>2561</v>
      </c>
      <c r="D2484" t="s">
        <v>8384</v>
      </c>
      <c r="E2484" t="s">
        <v>6601</v>
      </c>
      <c r="G2484" t="s">
        <v>9</v>
      </c>
      <c r="H2484" s="6">
        <v>2014</v>
      </c>
      <c r="I2484">
        <v>1</v>
      </c>
      <c r="J2484" s="2" t="str">
        <f t="shared" si="38"/>
        <v>{"id":2497,"name":"OnTaskDeleted","product":["VSIDE"],"keywords":["Task","Clipboard","Delete","Cancel","Cross","Missing"],"productversion":"Visual Studio 2013","msdnversion":2014,"publish":1}</v>
      </c>
    </row>
    <row r="2485" spans="1:10" ht="27" customHeight="1" x14ac:dyDescent="0.25">
      <c r="A2485">
        <v>2498</v>
      </c>
      <c r="B2485" t="s">
        <v>2562</v>
      </c>
      <c r="D2485" t="s">
        <v>8384</v>
      </c>
      <c r="E2485" t="s">
        <v>6602</v>
      </c>
      <c r="G2485" t="s">
        <v>9</v>
      </c>
      <c r="H2485" s="6">
        <v>2014</v>
      </c>
      <c r="I2485">
        <v>1</v>
      </c>
      <c r="J2485" s="2" t="str">
        <f t="shared" si="38"/>
        <v>{"id":2498,"name":"OnWorkflowActivate","product":["VSIDE"],"keywords":["Workflow","Triangle","Run","Curved","Checkmark"],"productversion":"Visual Studio 2013","msdnversion":2014,"publish":1}</v>
      </c>
    </row>
    <row r="2486" spans="1:10" ht="27" customHeight="1" x14ac:dyDescent="0.25">
      <c r="A2486">
        <v>2499</v>
      </c>
      <c r="B2486" t="s">
        <v>2563</v>
      </c>
      <c r="D2486" t="s">
        <v>8384</v>
      </c>
      <c r="E2486" t="s">
        <v>6603</v>
      </c>
      <c r="G2486" t="s">
        <v>9</v>
      </c>
      <c r="H2486" s="6">
        <v>2014</v>
      </c>
      <c r="I2486">
        <v>1</v>
      </c>
      <c r="J2486" s="2" t="str">
        <f t="shared" si="38"/>
        <v>{"id":2499,"name":"OnWorkflowDelete","product":["VSIDE"],"keywords":["Workflow","Curved","Arrow","Delete","Cancel","Checkmark","Cross","Missing"],"productversion":"Visual Studio 2013","msdnversion":2014,"publish":1}</v>
      </c>
    </row>
    <row r="2487" spans="1:10" ht="27" customHeight="1" x14ac:dyDescent="0.25">
      <c r="A2487">
        <v>2500</v>
      </c>
      <c r="B2487" t="s">
        <v>2564</v>
      </c>
      <c r="D2487" t="s">
        <v>8384</v>
      </c>
      <c r="E2487" t="s">
        <v>6604</v>
      </c>
      <c r="G2487" t="s">
        <v>9</v>
      </c>
      <c r="H2487" s="6">
        <v>2014</v>
      </c>
      <c r="I2487">
        <v>1</v>
      </c>
      <c r="J2487" s="2" t="str">
        <f t="shared" si="38"/>
        <v>{"id":2500,"name":"OnWorkflowModify","product":["VSIDE"],"keywords":["Workflow","Curved","Arrow","Modify","Edit","Checkmark","Pencil","Change"],"productversion":"Visual Studio 2013","msdnversion":2014,"publish":1}</v>
      </c>
    </row>
    <row r="2488" spans="1:10" ht="27" customHeight="1" x14ac:dyDescent="0.25">
      <c r="A2488">
        <v>2501</v>
      </c>
      <c r="B2488" t="s">
        <v>2565</v>
      </c>
      <c r="D2488" t="s">
        <v>8384</v>
      </c>
      <c r="E2488" t="s">
        <v>6605</v>
      </c>
      <c r="G2488" t="s">
        <v>9</v>
      </c>
      <c r="H2488" s="6">
        <v>2014</v>
      </c>
      <c r="I2488">
        <v>1</v>
      </c>
      <c r="J2488" s="2" t="str">
        <f t="shared" si="38"/>
        <v>{"id":2501,"name":"OpaqueBackground","product":["VSIDE"],"keywords":["Opacity","Square","Overlap"],"productversion":"Visual Studio 2013","msdnversion":2014,"publish":1}</v>
      </c>
    </row>
    <row r="2489" spans="1:10" ht="27" customHeight="1" x14ac:dyDescent="0.25">
      <c r="A2489">
        <v>2502</v>
      </c>
      <c r="B2489" t="s">
        <v>2566</v>
      </c>
      <c r="C2489" t="s">
        <v>47</v>
      </c>
      <c r="D2489" t="s">
        <v>8392</v>
      </c>
      <c r="E2489" t="s">
        <v>6606</v>
      </c>
      <c r="G2489" t="s">
        <v>9</v>
      </c>
      <c r="H2489" s="6">
        <v>2014</v>
      </c>
      <c r="I2489">
        <v>1</v>
      </c>
      <c r="J2489" s="2" t="str">
        <f t="shared" si="38"/>
        <v>{"id":2502,"name":"Open","category":"Action","product":["VSIDE",""],"keywords":["Open","Arrow","Export","Common","Concept"],"productversion":"Visual Studio 2013","msdnversion":2014,"publish":1}</v>
      </c>
    </row>
    <row r="2490" spans="1:10" ht="27" customHeight="1" x14ac:dyDescent="0.25">
      <c r="A2490">
        <v>2503</v>
      </c>
      <c r="B2490" t="s">
        <v>2567</v>
      </c>
      <c r="C2490" t="s">
        <v>47</v>
      </c>
      <c r="D2490" t="s">
        <v>8384</v>
      </c>
      <c r="E2490" t="s">
        <v>6607</v>
      </c>
      <c r="G2490" t="s">
        <v>9</v>
      </c>
      <c r="H2490" s="6">
        <v>2014</v>
      </c>
      <c r="I2490">
        <v>1</v>
      </c>
      <c r="J2490" s="2" t="str">
        <f t="shared" si="38"/>
        <v>{"id":2503,"name":"OpenAttachment","category":"Action","product":["VSIDE"],"keywords":["Open","Arrow","Attachment","Paperclip"],"productversion":"Visual Studio 2013","msdnversion":2014,"publish":1}</v>
      </c>
    </row>
    <row r="2491" spans="1:10" ht="27" customHeight="1" x14ac:dyDescent="0.25">
      <c r="A2491">
        <v>2505</v>
      </c>
      <c r="B2491" t="s">
        <v>2568</v>
      </c>
      <c r="D2491" t="s">
        <v>8384</v>
      </c>
      <c r="E2491" t="s">
        <v>6608</v>
      </c>
      <c r="G2491" t="s">
        <v>9</v>
      </c>
      <c r="H2491" s="6">
        <v>2014</v>
      </c>
      <c r="I2491">
        <v>1</v>
      </c>
      <c r="J2491" s="2" t="str">
        <f t="shared" si="38"/>
        <v>{"id":2505,"name":"OpenfileDialog","product":["VSIDE"],"keywords":["Open","Arrow"],"productversion":"Visual Studio 2013","msdnversion":2014,"publish":1}</v>
      </c>
    </row>
    <row r="2492" spans="1:10" ht="27" customHeight="1" x14ac:dyDescent="0.25">
      <c r="A2492">
        <v>2506</v>
      </c>
      <c r="B2492" t="s">
        <v>2569</v>
      </c>
      <c r="C2492" t="s">
        <v>47</v>
      </c>
      <c r="D2492" t="s">
        <v>8384</v>
      </c>
      <c r="E2492" t="s">
        <v>6609</v>
      </c>
      <c r="G2492" t="s">
        <v>9</v>
      </c>
      <c r="H2492" s="6">
        <v>2014</v>
      </c>
      <c r="I2492">
        <v>1</v>
      </c>
      <c r="J2492" s="2" t="str">
        <f t="shared" si="38"/>
        <v>{"id":2506,"name":"OpenFileFromProject","category":"Action","product":["VSIDE"],"keywords":["Open","Arrow","File","Page","Collection","Multiple"],"productversion":"Visual Studio 2013","msdnversion":2014,"publish":1}</v>
      </c>
    </row>
    <row r="2493" spans="1:10" ht="27" customHeight="1" x14ac:dyDescent="0.25">
      <c r="A2493">
        <v>2507</v>
      </c>
      <c r="B2493" t="s">
        <v>2570</v>
      </c>
      <c r="C2493" t="s">
        <v>47</v>
      </c>
      <c r="D2493" t="s">
        <v>8386</v>
      </c>
      <c r="E2493" t="s">
        <v>6608</v>
      </c>
      <c r="G2493" t="s">
        <v>9</v>
      </c>
      <c r="H2493" s="6">
        <v>2014</v>
      </c>
      <c r="I2493">
        <v>1</v>
      </c>
      <c r="J2493" s="2" t="str">
        <f t="shared" si="38"/>
        <v>{"id":2507,"name":"OpenFolder","category":"Action","product":["VSIDE","F12"],"keywords":["Open","Arrow"],"productversion":"Visual Studio 2013","msdnversion":2014,"publish":1}</v>
      </c>
    </row>
    <row r="2494" spans="1:10" ht="27" customHeight="1" x14ac:dyDescent="0.25">
      <c r="A2494">
        <v>2508</v>
      </c>
      <c r="B2494" t="s">
        <v>2571</v>
      </c>
      <c r="C2494" t="s">
        <v>47</v>
      </c>
      <c r="D2494" t="s">
        <v>8384</v>
      </c>
      <c r="E2494" t="s">
        <v>6608</v>
      </c>
      <c r="G2494" t="s">
        <v>9</v>
      </c>
      <c r="H2494" s="6">
        <v>2014</v>
      </c>
      <c r="I2494">
        <v>1</v>
      </c>
      <c r="J2494" s="2" t="str">
        <f t="shared" si="38"/>
        <v>{"id":2508,"name":"OpenInvokeTable","category":"Action","product":["VSIDE"],"keywords":["Open","Arrow"],"productversion":"Visual Studio 2013","msdnversion":2014,"publish":1}</v>
      </c>
    </row>
    <row r="2495" spans="1:10" ht="27" customHeight="1" x14ac:dyDescent="0.25">
      <c r="A2495">
        <v>2509</v>
      </c>
      <c r="B2495" t="s">
        <v>2572</v>
      </c>
      <c r="C2495" t="s">
        <v>47</v>
      </c>
      <c r="D2495" t="s">
        <v>8384</v>
      </c>
      <c r="E2495" t="s">
        <v>6610</v>
      </c>
      <c r="G2495" t="s">
        <v>9</v>
      </c>
      <c r="H2495" s="6">
        <v>2014</v>
      </c>
      <c r="I2495">
        <v>1</v>
      </c>
      <c r="J2495" s="2" t="str">
        <f t="shared" si="38"/>
        <v>{"id":2509,"name":"OpenLink","category":"Action","product":["VSIDE"],"keywords":["Open","Arrow","Link","Chainlink"],"productversion":"Visual Studio 2013","msdnversion":2014,"publish":1}</v>
      </c>
    </row>
    <row r="2496" spans="1:10" ht="27" customHeight="1" x14ac:dyDescent="0.25">
      <c r="A2496">
        <v>2510</v>
      </c>
      <c r="B2496" t="s">
        <v>2573</v>
      </c>
      <c r="C2496" t="s">
        <v>47</v>
      </c>
      <c r="D2496" t="s">
        <v>8384</v>
      </c>
      <c r="E2496" t="s">
        <v>6611</v>
      </c>
      <c r="G2496" t="s">
        <v>9</v>
      </c>
      <c r="H2496" s="6">
        <v>2014</v>
      </c>
      <c r="I2496">
        <v>1</v>
      </c>
      <c r="J2496" s="2" t="str">
        <f t="shared" si="38"/>
        <v>{"id":2510,"name":"OpenPerformance","category":"Action","product":["VSIDE"],"keywords":["Open","Arrow","Performance","Line","Graph"],"productversion":"Visual Studio 2013","msdnversion":2014,"publish":1}</v>
      </c>
    </row>
    <row r="2497" spans="1:10" ht="27" customHeight="1" x14ac:dyDescent="0.25">
      <c r="A2497">
        <v>2511</v>
      </c>
      <c r="B2497" t="s">
        <v>2574</v>
      </c>
      <c r="C2497" t="s">
        <v>47</v>
      </c>
      <c r="D2497" t="s">
        <v>8384</v>
      </c>
      <c r="E2497" t="s">
        <v>6608</v>
      </c>
      <c r="G2497" t="s">
        <v>9</v>
      </c>
      <c r="H2497" s="6">
        <v>2014</v>
      </c>
      <c r="I2497">
        <v>1</v>
      </c>
      <c r="J2497" s="2" t="str">
        <f t="shared" si="38"/>
        <v>{"id":2511,"name":"OpenPreviewTab","category":"Action","product":["VSIDE"],"keywords":["Open","Arrow"],"productversion":"Visual Studio 2013","msdnversion":2014,"publish":1}</v>
      </c>
    </row>
    <row r="2498" spans="1:10" ht="27" customHeight="1" x14ac:dyDescent="0.25">
      <c r="A2498">
        <v>2512</v>
      </c>
      <c r="B2498" t="s">
        <v>2575</v>
      </c>
      <c r="C2498" t="s">
        <v>7</v>
      </c>
      <c r="D2498" t="s">
        <v>8384</v>
      </c>
      <c r="E2498" t="s">
        <v>6612</v>
      </c>
      <c r="G2498" t="s">
        <v>9</v>
      </c>
      <c r="H2498" s="6">
        <v>2014</v>
      </c>
      <c r="I2498">
        <v>1</v>
      </c>
      <c r="J2498" s="2" t="str">
        <f t="shared" si="38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499" spans="1:10" ht="27" customHeight="1" x14ac:dyDescent="0.25">
      <c r="A2499">
        <v>2513</v>
      </c>
      <c r="B2499" t="s">
        <v>2576</v>
      </c>
      <c r="C2499" t="s">
        <v>47</v>
      </c>
      <c r="D2499" t="s">
        <v>8387</v>
      </c>
      <c r="E2499" t="s">
        <v>6613</v>
      </c>
      <c r="G2499" t="s">
        <v>9</v>
      </c>
      <c r="H2499" s="6">
        <v>2014</v>
      </c>
      <c r="I2499">
        <v>1</v>
      </c>
      <c r="J2499" s="2" t="str">
        <f t="shared" ref="J2499:J2562" si="39">SUBSTITUTE(CONCATENATE(
"{'id':",
A2499,
",'name':'",
B2499,
"',",
IF(NOT(ISBLANK(C2499)),_xlfn.CONCAT("'category':'",C2499,"',"),""),
IF(NOT(ISBLANK(D2499)),_xlfn.CONCAT("'product':['",SUBSTITUTE(D2499," ","','"),"'],"),""),
IF(NOT(ISBLANK(E2499)),_xlfn.CONCAT("'keywords':['",SUBSTITUTE(E2499," ","','"),"'],"),""),
IF(NOT(ISBLANK(F2499)),_xlfn.CONCAT("'description':'",F2499,"',"),""),
IF(NOT(ISBLANK(G2499)),_xlfn.CONCAT("'productversion':'",G2499,"',"),""),
IF(NOT(ISBLANK(H2499)),_xlfn.CONCAT("'msdnversion':",H2499,","),""),"'publish':",I2499,"}"
),"'","""")</f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0" spans="1:10" ht="27" customHeight="1" x14ac:dyDescent="0.25">
      <c r="A2500">
        <v>2514</v>
      </c>
      <c r="B2500" t="s">
        <v>2577</v>
      </c>
      <c r="C2500" t="s">
        <v>47</v>
      </c>
      <c r="D2500" t="s">
        <v>8384</v>
      </c>
      <c r="E2500" t="s">
        <v>6614</v>
      </c>
      <c r="G2500" t="s">
        <v>9</v>
      </c>
      <c r="H2500" s="6">
        <v>2014</v>
      </c>
      <c r="I2500">
        <v>1</v>
      </c>
      <c r="J2500" s="2" t="str">
        <f t="shared" si="39"/>
        <v>{"id":2514,"name":"OpenTopic","category":"Action","product":["VSIDE"],"keywords":["Open","Curved","Arrow","Topic","Text","Line"],"productversion":"Visual Studio 2013","msdnversion":2014,"publish":1}</v>
      </c>
    </row>
    <row r="2501" spans="1:10" ht="27" customHeight="1" x14ac:dyDescent="0.25">
      <c r="A2501">
        <v>2515</v>
      </c>
      <c r="B2501" t="s">
        <v>2578</v>
      </c>
      <c r="C2501" t="s">
        <v>47</v>
      </c>
      <c r="D2501" t="s">
        <v>8384</v>
      </c>
      <c r="E2501" t="s">
        <v>6615</v>
      </c>
      <c r="G2501" t="s">
        <v>9</v>
      </c>
      <c r="H2501" s="6">
        <v>2014</v>
      </c>
      <c r="I2501">
        <v>1</v>
      </c>
      <c r="J2501" s="2" t="str">
        <f t="shared" si="39"/>
        <v>{"id":2515,"name":"OpenVirtualEnvironment","category":"Action","product":["VSIDE"],"keywords":["Virtual","Environment","Computer"],"productversion":"Visual Studio 2013","msdnversion":2014,"publish":1}</v>
      </c>
    </row>
    <row r="2502" spans="1:10" ht="27" customHeight="1" x14ac:dyDescent="0.25">
      <c r="A2502">
        <v>2516</v>
      </c>
      <c r="B2502" t="s">
        <v>2579</v>
      </c>
      <c r="C2502" t="s">
        <v>47</v>
      </c>
      <c r="D2502" t="s">
        <v>8384</v>
      </c>
      <c r="E2502" t="s">
        <v>6616</v>
      </c>
      <c r="G2502" t="s">
        <v>9</v>
      </c>
      <c r="H2502" s="6">
        <v>2014</v>
      </c>
      <c r="I2502">
        <v>1</v>
      </c>
      <c r="J2502" s="2" t="str">
        <f t="shared" si="39"/>
        <v>{"id":2516,"name":"OpenWeb","category":"Action","product":["VSIDE"],"keywords":["Open","Arrow","Web","Globe"],"productversion":"Visual Studio 2013","msdnversion":2014,"publish":1}</v>
      </c>
    </row>
    <row r="2503" spans="1:10" ht="27" customHeight="1" x14ac:dyDescent="0.25">
      <c r="A2503">
        <v>2517</v>
      </c>
      <c r="B2503" t="s">
        <v>2580</v>
      </c>
      <c r="C2503" t="s">
        <v>23</v>
      </c>
      <c r="D2503" t="s">
        <v>8384</v>
      </c>
      <c r="E2503" t="s">
        <v>6617</v>
      </c>
      <c r="G2503" t="s">
        <v>9</v>
      </c>
      <c r="H2503" s="6">
        <v>2014</v>
      </c>
      <c r="I2503">
        <v>1</v>
      </c>
      <c r="J2503" s="2" t="str">
        <f t="shared" si="39"/>
        <v>{"id":2517,"name":"Operator","category":"Combo","product":["VSIDE"],"keywords":["Data","Type","Symbol","+","-"],"productversion":"Visual Studio 2013","msdnversion":2014,"publish":1}</v>
      </c>
    </row>
    <row r="2504" spans="1:10" ht="27" customHeight="1" x14ac:dyDescent="0.25">
      <c r="A2504">
        <v>2518</v>
      </c>
      <c r="B2504" t="s">
        <v>2581</v>
      </c>
      <c r="C2504" t="s">
        <v>23</v>
      </c>
      <c r="D2504" t="s">
        <v>8384</v>
      </c>
      <c r="E2504" t="s">
        <v>6618</v>
      </c>
      <c r="G2504" t="s">
        <v>9</v>
      </c>
      <c r="H2504" s="6">
        <v>2014</v>
      </c>
      <c r="I2504">
        <v>1</v>
      </c>
      <c r="J2504" s="2" t="str">
        <f t="shared" si="39"/>
        <v>{"id":2518,"name":"OperatorFriend","category":"Combo","product":["VSIDE"],"keywords":["Data","Type","Symbol","+","Friend","-"],"productversion":"Visual Studio 2013","msdnversion":2014,"publish":1}</v>
      </c>
    </row>
    <row r="2505" spans="1:10" ht="27" customHeight="1" x14ac:dyDescent="0.25">
      <c r="A2505">
        <v>2519</v>
      </c>
      <c r="B2505" t="s">
        <v>2582</v>
      </c>
      <c r="C2505" t="s">
        <v>23</v>
      </c>
      <c r="D2505" t="s">
        <v>8384</v>
      </c>
      <c r="E2505" t="s">
        <v>6619</v>
      </c>
      <c r="G2505" t="s">
        <v>9</v>
      </c>
      <c r="H2505" s="6">
        <v>2014</v>
      </c>
      <c r="I2505">
        <v>1</v>
      </c>
      <c r="J2505" s="2" t="str">
        <f t="shared" si="39"/>
        <v>{"id":2519,"name":"OperatorPrivate","category":"Combo","product":["VSIDE"],"keywords":["Data","Type","Symbol","+","Private","-"],"productversion":"Visual Studio 2013","msdnversion":2014,"publish":1}</v>
      </c>
    </row>
    <row r="2506" spans="1:10" ht="27" customHeight="1" x14ac:dyDescent="0.25">
      <c r="A2506">
        <v>2520</v>
      </c>
      <c r="B2506" t="s">
        <v>2583</v>
      </c>
      <c r="C2506" t="s">
        <v>23</v>
      </c>
      <c r="D2506" t="s">
        <v>8384</v>
      </c>
      <c r="E2506" t="s">
        <v>6617</v>
      </c>
      <c r="G2506" t="s">
        <v>9</v>
      </c>
      <c r="H2506" s="6">
        <v>2014</v>
      </c>
      <c r="I2506">
        <v>1</v>
      </c>
      <c r="J2506" s="2" t="str">
        <f t="shared" si="39"/>
        <v>{"id":2520,"name":"OperatorProtect","category":"Combo","product":["VSIDE"],"keywords":["Data","Type","Symbol","+","-"],"productversion":"Visual Studio 2013","msdnversion":2014,"publish":1}</v>
      </c>
    </row>
    <row r="2507" spans="1:10" ht="27" customHeight="1" x14ac:dyDescent="0.25">
      <c r="A2507">
        <v>2521</v>
      </c>
      <c r="B2507" t="s">
        <v>2584</v>
      </c>
      <c r="C2507" t="s">
        <v>23</v>
      </c>
      <c r="D2507" t="s">
        <v>8384</v>
      </c>
      <c r="E2507" t="s">
        <v>6620</v>
      </c>
      <c r="G2507" t="s">
        <v>9</v>
      </c>
      <c r="H2507" s="6">
        <v>2014</v>
      </c>
      <c r="I2507">
        <v>1</v>
      </c>
      <c r="J2507" s="2" t="str">
        <f t="shared" si="39"/>
        <v>{"id":2521,"name":"OperatorSealed","category":"Combo","product":["VSIDE"],"keywords":["Data","Type","Symbol","+","Protect","-"],"productversion":"Visual Studio 2013","msdnversion":2014,"publish":1}</v>
      </c>
    </row>
    <row r="2508" spans="1:10" ht="27" customHeight="1" x14ac:dyDescent="0.25">
      <c r="A2508">
        <v>2522</v>
      </c>
      <c r="B2508" t="s">
        <v>2585</v>
      </c>
      <c r="C2508" t="s">
        <v>23</v>
      </c>
      <c r="D2508" t="s">
        <v>8384</v>
      </c>
      <c r="E2508" t="s">
        <v>6621</v>
      </c>
      <c r="G2508" t="s">
        <v>9</v>
      </c>
      <c r="H2508" s="6">
        <v>2014</v>
      </c>
      <c r="I2508">
        <v>1</v>
      </c>
      <c r="J2508" s="2" t="str">
        <f t="shared" si="39"/>
        <v>{"id":2522,"name":"OperatorShortcut","category":"Combo","product":["VSIDE"],"keywords":["Data","Type","Symbol","+","Sealed","-"],"productversion":"Visual Studio 2013","msdnversion":2014,"publish":1}</v>
      </c>
    </row>
    <row r="2509" spans="1:10" ht="27" customHeight="1" x14ac:dyDescent="0.25">
      <c r="A2509">
        <v>2523</v>
      </c>
      <c r="B2509" t="s">
        <v>2586</v>
      </c>
      <c r="D2509" t="s">
        <v>8384</v>
      </c>
      <c r="G2509" t="s">
        <v>9</v>
      </c>
      <c r="H2509" s="6">
        <v>2014</v>
      </c>
      <c r="I2509">
        <v>1</v>
      </c>
      <c r="J2509" s="2" t="str">
        <f t="shared" si="39"/>
        <v>{"id":2523,"name":"OptimizePivotTable","product":["VSIDE"],"productversion":"Visual Studio 2013","msdnversion":2014,"publish":1}</v>
      </c>
    </row>
    <row r="2510" spans="1:10" ht="27" customHeight="1" x14ac:dyDescent="0.25">
      <c r="A2510">
        <v>2524</v>
      </c>
      <c r="B2510" t="s">
        <v>2587</v>
      </c>
      <c r="D2510" t="s">
        <v>8384</v>
      </c>
      <c r="E2510" t="s">
        <v>6622</v>
      </c>
      <c r="G2510" t="s">
        <v>9</v>
      </c>
      <c r="H2510" s="6">
        <v>2014</v>
      </c>
      <c r="I2510">
        <v>1</v>
      </c>
      <c r="J2510" s="2" t="str">
        <f t="shared" si="39"/>
        <v>{"id":2524,"name":"OptionsDropdown","product":["VSIDE"],"keywords":["Option","Gear","Settings","Dropdown","Triangle","Arrow"],"productversion":"Visual Studio 2013","msdnversion":2014,"publish":1}</v>
      </c>
    </row>
    <row r="2511" spans="1:10" ht="27" customHeight="1" x14ac:dyDescent="0.25">
      <c r="A2511">
        <v>2525</v>
      </c>
      <c r="B2511" t="s">
        <v>2588</v>
      </c>
      <c r="C2511" t="s">
        <v>8269</v>
      </c>
      <c r="D2511" t="s">
        <v>8384</v>
      </c>
      <c r="E2511" t="s">
        <v>6623</v>
      </c>
      <c r="G2511" t="s">
        <v>57</v>
      </c>
      <c r="H2511" s="6"/>
      <c r="I2511">
        <v>0</v>
      </c>
      <c r="J2511" s="2" t="str">
        <f t="shared" si="39"/>
        <v>{"id":2525,"name":"OracleBusiness","category":"Brand","product":["VSIDE"],"keywords":["Business","Building","Oracle","Letter"],"productversion":"Visual Studio 2015","publish":0}</v>
      </c>
    </row>
    <row r="2512" spans="1:10" ht="27" customHeight="1" x14ac:dyDescent="0.25">
      <c r="A2512">
        <v>2526</v>
      </c>
      <c r="B2512" t="s">
        <v>2589</v>
      </c>
      <c r="D2512" t="s">
        <v>8384</v>
      </c>
      <c r="E2512" t="s">
        <v>6624</v>
      </c>
      <c r="G2512" t="s">
        <v>9</v>
      </c>
      <c r="H2512" s="6">
        <v>2014</v>
      </c>
      <c r="I2512">
        <v>1</v>
      </c>
      <c r="J2512" s="2" t="str">
        <f t="shared" si="39"/>
        <v>{"id":2526,"name":"OrderDown","product":["VSIDE"],"keywords":["Order","Arrow","Sort","Rectangle","Dot"],"productversion":"Visual Studio 2013","msdnversion":2014,"publish":1}</v>
      </c>
    </row>
    <row r="2513" spans="1:10" ht="27" customHeight="1" x14ac:dyDescent="0.25">
      <c r="A2513">
        <v>2527</v>
      </c>
      <c r="B2513" t="s">
        <v>2590</v>
      </c>
      <c r="D2513" t="s">
        <v>8384</v>
      </c>
      <c r="E2513" t="s">
        <v>6625</v>
      </c>
      <c r="G2513" t="s">
        <v>9</v>
      </c>
      <c r="H2513" s="6">
        <v>2014</v>
      </c>
      <c r="I2513">
        <v>1</v>
      </c>
      <c r="J2513" s="2" t="str">
        <f t="shared" si="39"/>
        <v>{"id":2527,"name":"OrderedList","product":["VSIDE"],"keywords":["Order","Number","Line"],"productversion":"Visual Studio 2013","msdnversion":2014,"publish":1}</v>
      </c>
    </row>
    <row r="2514" spans="1:10" ht="27" customHeight="1" x14ac:dyDescent="0.25">
      <c r="A2514">
        <v>2528</v>
      </c>
      <c r="B2514" t="s">
        <v>2591</v>
      </c>
      <c r="D2514" t="s">
        <v>8384</v>
      </c>
      <c r="E2514" t="s">
        <v>6626</v>
      </c>
      <c r="G2514" t="s">
        <v>9</v>
      </c>
      <c r="H2514" s="6">
        <v>2014</v>
      </c>
      <c r="I2514">
        <v>1</v>
      </c>
      <c r="J2514" s="2" t="str">
        <f t="shared" si="39"/>
        <v>{"id":2528,"name":"OrderedTest","product":["VSIDE"],"keywords":["Test","Number","Order","Line","Beaker"],"productversion":"Visual Studio 2013","msdnversion":2014,"publish":1}</v>
      </c>
    </row>
    <row r="2515" spans="1:10" ht="27" customHeight="1" x14ac:dyDescent="0.25">
      <c r="A2515">
        <v>2529</v>
      </c>
      <c r="B2515" t="s">
        <v>2592</v>
      </c>
      <c r="D2515" t="s">
        <v>8384</v>
      </c>
      <c r="G2515" t="s">
        <v>9</v>
      </c>
      <c r="H2515" s="6">
        <v>2014</v>
      </c>
      <c r="I2515">
        <v>0</v>
      </c>
      <c r="J2515" s="2" t="str">
        <f t="shared" si="39"/>
        <v>{"id":2529,"name":"OrderImages","product":["VSIDE"],"productversion":"Visual Studio 2013","msdnversion":2014,"publish":0}</v>
      </c>
    </row>
    <row r="2516" spans="1:10" ht="27" customHeight="1" x14ac:dyDescent="0.25">
      <c r="A2516">
        <v>2530</v>
      </c>
      <c r="B2516" t="s">
        <v>2593</v>
      </c>
      <c r="D2516" t="s">
        <v>8384</v>
      </c>
      <c r="E2516" t="s">
        <v>6624</v>
      </c>
      <c r="G2516" t="s">
        <v>9</v>
      </c>
      <c r="H2516" s="6">
        <v>2014</v>
      </c>
      <c r="I2516">
        <v>1</v>
      </c>
      <c r="J2516" s="2" t="str">
        <f t="shared" si="39"/>
        <v>{"id":2530,"name":"OrderUp","product":["VSIDE"],"keywords":["Order","Arrow","Sort","Rectangle","Dot"],"productversion":"Visual Studio 2013","msdnversion":2014,"publish":1}</v>
      </c>
    </row>
    <row r="2517" spans="1:10" ht="27" customHeight="1" x14ac:dyDescent="0.25">
      <c r="A2517">
        <v>2531</v>
      </c>
      <c r="B2517" t="s">
        <v>2594</v>
      </c>
      <c r="D2517" t="s">
        <v>8384</v>
      </c>
      <c r="E2517" t="s">
        <v>2679</v>
      </c>
      <c r="G2517" t="s">
        <v>9</v>
      </c>
      <c r="H2517" s="6">
        <v>2014</v>
      </c>
      <c r="I2517">
        <v>1</v>
      </c>
      <c r="J2517" s="2" t="str">
        <f t="shared" si="39"/>
        <v>{"id":2531,"name":"OrientPathNone","product":["VSIDE"],"keywords":["Path"],"productversion":"Visual Studio 2013","msdnversion":2014,"publish":1}</v>
      </c>
    </row>
    <row r="2518" spans="1:10" ht="27" customHeight="1" x14ac:dyDescent="0.25">
      <c r="A2518">
        <v>2532</v>
      </c>
      <c r="B2518" t="s">
        <v>2595</v>
      </c>
      <c r="D2518" t="s">
        <v>8384</v>
      </c>
      <c r="E2518" t="s">
        <v>2679</v>
      </c>
      <c r="G2518" t="s">
        <v>9</v>
      </c>
      <c r="H2518" s="6">
        <v>2014</v>
      </c>
      <c r="I2518">
        <v>1</v>
      </c>
      <c r="J2518" s="2" t="str">
        <f t="shared" si="39"/>
        <v>{"id":2532,"name":"OrientPathNormal","product":["VSIDE"],"keywords":["Path"],"productversion":"Visual Studio 2013","msdnversion":2014,"publish":1}</v>
      </c>
    </row>
    <row r="2519" spans="1:10" ht="27" customHeight="1" x14ac:dyDescent="0.25">
      <c r="A2519">
        <v>2533</v>
      </c>
      <c r="B2519" t="s">
        <v>2596</v>
      </c>
      <c r="D2519" t="s">
        <v>8384</v>
      </c>
      <c r="E2519" t="s">
        <v>6627</v>
      </c>
      <c r="G2519" t="s">
        <v>9</v>
      </c>
      <c r="H2519" s="6">
        <v>2014</v>
      </c>
      <c r="I2519">
        <v>1</v>
      </c>
      <c r="J2519" s="2" t="str">
        <f t="shared" si="39"/>
        <v>{"id":2533,"name":"OrleansSDK","product":["VSIDE"],"keywords":["Orleans","Hexagon","Grain","Silo","Dotted","Line","Parallel","Asynchronous"],"productversion":"Visual Studio 2013","msdnversion":2014,"publish":1}</v>
      </c>
    </row>
    <row r="2520" spans="1:10" ht="27" customHeight="1" x14ac:dyDescent="0.25">
      <c r="A2520">
        <v>2534</v>
      </c>
      <c r="B2520" t="s">
        <v>2597</v>
      </c>
      <c r="D2520" t="s">
        <v>8384</v>
      </c>
      <c r="E2520" t="s">
        <v>6628</v>
      </c>
      <c r="G2520" t="s">
        <v>9</v>
      </c>
      <c r="H2520" s="6">
        <v>2014</v>
      </c>
      <c r="I2520">
        <v>1</v>
      </c>
      <c r="J2520" s="2" t="str">
        <f t="shared" si="39"/>
        <v>{"id":2534,"name":"OrthographicCamera","product":["VSIDE"],"keywords":["Orthographic","Cube","Camera"],"productversion":"Visual Studio 2013","msdnversion":2014,"publish":1}</v>
      </c>
    </row>
    <row r="2521" spans="1:10" ht="27" customHeight="1" x14ac:dyDescent="0.25">
      <c r="A2521">
        <v>2535</v>
      </c>
      <c r="B2521" t="s">
        <v>2598</v>
      </c>
      <c r="D2521" t="s">
        <v>8384</v>
      </c>
      <c r="E2521" t="s">
        <v>6629</v>
      </c>
      <c r="G2521" t="s">
        <v>9</v>
      </c>
      <c r="H2521" s="6">
        <v>2014</v>
      </c>
      <c r="I2521">
        <v>1</v>
      </c>
      <c r="J2521" s="2" t="str">
        <f t="shared" si="39"/>
        <v>{"id":2535,"name":"OutGoingCodeReview","product":["VSIDE"],"keywords":["Go","To","Arrow","Move","Code","Left","Line"],"productversion":"Visual Studio 2013","msdnversion":2014,"publish":1}</v>
      </c>
    </row>
    <row r="2522" spans="1:10" ht="27" customHeight="1" x14ac:dyDescent="0.25">
      <c r="A2522">
        <v>2536</v>
      </c>
      <c r="B2522" t="s">
        <v>2599</v>
      </c>
      <c r="D2522" t="s">
        <v>8384</v>
      </c>
      <c r="E2522" t="s">
        <v>4316</v>
      </c>
      <c r="G2522" t="s">
        <v>9</v>
      </c>
      <c r="H2522" s="6">
        <v>2014</v>
      </c>
      <c r="I2522">
        <v>1</v>
      </c>
      <c r="J2522" s="2" t="str">
        <f t="shared" si="39"/>
        <v>{"id":2536,"name":"OutlineBorder","product":["VSIDE"],"keywords":["Square"],"productversion":"Visual Studio 2013","msdnversion":2014,"publish":1}</v>
      </c>
    </row>
    <row r="2523" spans="1:10" ht="27" customHeight="1" x14ac:dyDescent="0.25">
      <c r="A2523">
        <v>2537</v>
      </c>
      <c r="B2523" t="s">
        <v>2600</v>
      </c>
      <c r="D2523" t="s">
        <v>8384</v>
      </c>
      <c r="E2523" t="s">
        <v>1947</v>
      </c>
      <c r="G2523" t="s">
        <v>9</v>
      </c>
      <c r="H2523" s="6">
        <v>2014</v>
      </c>
      <c r="I2523">
        <v>1</v>
      </c>
      <c r="J2523" s="2" t="str">
        <f t="shared" si="39"/>
        <v>{"id":2537,"name":"OutlinedRectangleTool","product":["VSIDE"],"keywords":["Rectangle"],"productversion":"Visual Studio 2013","msdnversion":2014,"publish":1}</v>
      </c>
    </row>
    <row r="2524" spans="1:10" ht="27" customHeight="1" x14ac:dyDescent="0.25">
      <c r="A2524">
        <v>2538</v>
      </c>
      <c r="B2524" t="s">
        <v>2601</v>
      </c>
      <c r="D2524" t="s">
        <v>8384</v>
      </c>
      <c r="E2524" t="s">
        <v>1947</v>
      </c>
      <c r="G2524" t="s">
        <v>9</v>
      </c>
      <c r="H2524" s="6">
        <v>2014</v>
      </c>
      <c r="I2524">
        <v>1</v>
      </c>
      <c r="J2524" s="2" t="str">
        <f t="shared" si="39"/>
        <v>{"id":2538,"name":"OutlinedRoundedRectangleTool","product":["VSIDE"],"keywords":["Rectangle"],"productversion":"Visual Studio 2013","msdnversion":2014,"publish":1}</v>
      </c>
    </row>
    <row r="2525" spans="1:10" ht="27" customHeight="1" x14ac:dyDescent="0.25">
      <c r="A2525">
        <v>2539</v>
      </c>
      <c r="B2525" t="s">
        <v>2602</v>
      </c>
      <c r="D2525" t="s">
        <v>8384</v>
      </c>
      <c r="E2525" t="s">
        <v>6630</v>
      </c>
      <c r="G2525" t="s">
        <v>9</v>
      </c>
      <c r="H2525" s="6">
        <v>2014</v>
      </c>
      <c r="I2525">
        <v>1</v>
      </c>
      <c r="J2525" s="2" t="str">
        <f t="shared" si="39"/>
        <v>{"id":2539,"name":"OutlookData","product":["VSIDE"],"keywords":["Database","Chart","Report","Barrel","Drum","Cylinder"],"productversion":"Visual Studio 2013","msdnversion":2014,"publish":1}</v>
      </c>
    </row>
    <row r="2526" spans="1:10" ht="27" customHeight="1" x14ac:dyDescent="0.25">
      <c r="A2526">
        <v>2540</v>
      </c>
      <c r="B2526" t="s">
        <v>2603</v>
      </c>
      <c r="D2526" t="s">
        <v>8384</v>
      </c>
      <c r="E2526" t="s">
        <v>6631</v>
      </c>
      <c r="G2526" t="s">
        <v>9</v>
      </c>
      <c r="H2526" s="6">
        <v>2014</v>
      </c>
      <c r="I2526">
        <v>1</v>
      </c>
      <c r="J2526" s="2" t="str">
        <f t="shared" si="39"/>
        <v>{"id":2540,"name":"OutlookDesign","product":["VSIDE"],"keywords":["Design","Chart","Plan","Report","Ruler"],"productversion":"Visual Studio 2013","msdnversion":2014,"publish":1}</v>
      </c>
    </row>
    <row r="2527" spans="1:10" ht="27" customHeight="1" x14ac:dyDescent="0.25">
      <c r="A2527">
        <v>2541</v>
      </c>
      <c r="B2527" t="s">
        <v>2604</v>
      </c>
      <c r="C2527" t="s">
        <v>23</v>
      </c>
      <c r="D2527" t="s">
        <v>8392</v>
      </c>
      <c r="E2527" t="s">
        <v>6632</v>
      </c>
      <c r="G2527" t="s">
        <v>9</v>
      </c>
      <c r="H2527" s="6">
        <v>2014</v>
      </c>
      <c r="I2527">
        <v>1</v>
      </c>
      <c r="J2527" s="2" t="str">
        <f t="shared" si="39"/>
        <v>{"id":2541,"name":"Output","category":"Combo","product":["VSIDE",""],"keywords":["Output","Arrow","Right","Rectangle","Common","Concept"],"productversion":"Visual Studio 2013","msdnversion":2014,"publish":1}</v>
      </c>
    </row>
    <row r="2528" spans="1:10" ht="27" customHeight="1" x14ac:dyDescent="0.25">
      <c r="A2528">
        <v>2542</v>
      </c>
      <c r="B2528" t="s">
        <v>2605</v>
      </c>
      <c r="C2528" t="s">
        <v>192</v>
      </c>
      <c r="D2528" t="s">
        <v>8384</v>
      </c>
      <c r="E2528" t="s">
        <v>6633</v>
      </c>
      <c r="G2528" t="s">
        <v>9</v>
      </c>
      <c r="H2528" s="6">
        <v>2014</v>
      </c>
      <c r="I2528">
        <v>1</v>
      </c>
      <c r="J2528" s="2" t="str">
        <f t="shared" si="39"/>
        <v>{"id":2542,"name":"OutputExclude","category":"Status","product":["VSIDE"],"keywords":["Output","Arrow","Exclude","Right","Rectangle","Circle"],"productversion":"Visual Studio 2013","msdnversion":2014,"publish":1}</v>
      </c>
    </row>
    <row r="2529" spans="1:10" ht="27" customHeight="1" x14ac:dyDescent="0.25">
      <c r="A2529">
        <v>2543</v>
      </c>
      <c r="B2529" t="s">
        <v>2606</v>
      </c>
      <c r="D2529" t="s">
        <v>8384</v>
      </c>
      <c r="E2529" t="s">
        <v>6634</v>
      </c>
      <c r="G2529" t="s">
        <v>9</v>
      </c>
      <c r="H2529" s="6">
        <v>2014</v>
      </c>
      <c r="I2529">
        <v>1</v>
      </c>
      <c r="J2529" s="2" t="str">
        <f t="shared" si="39"/>
        <v>{"id":2543,"name":"OutputGroup","product":["VSIDE"],"keywords":["Output","Arrow","Group","Right","Rectangle","Multiple"],"productversion":"Visual Studio 2013","msdnversion":2014,"publish":1}</v>
      </c>
    </row>
    <row r="2530" spans="1:10" ht="27" customHeight="1" x14ac:dyDescent="0.25">
      <c r="A2530">
        <v>2544</v>
      </c>
      <c r="B2530" t="s">
        <v>2607</v>
      </c>
      <c r="D2530" t="s">
        <v>8384</v>
      </c>
      <c r="E2530" t="s">
        <v>6635</v>
      </c>
      <c r="G2530" t="s">
        <v>9</v>
      </c>
      <c r="H2530" s="6">
        <v>2014</v>
      </c>
      <c r="I2530">
        <v>1</v>
      </c>
      <c r="J2530" s="2" t="str">
        <f t="shared" si="39"/>
        <v>{"id":2544,"name":"OutputParameter","product":["VSIDE"],"keywords":["Arrow","Upload","Output","@","Parameter"],"productversion":"Visual Studio 2013","msdnversion":2014,"publish":1}</v>
      </c>
    </row>
    <row r="2531" spans="1:10" ht="27" customHeight="1" x14ac:dyDescent="0.25">
      <c r="A2531">
        <v>2545</v>
      </c>
      <c r="B2531" t="s">
        <v>2608</v>
      </c>
      <c r="D2531" t="s">
        <v>8384</v>
      </c>
      <c r="E2531" t="s">
        <v>6636</v>
      </c>
      <c r="G2531" t="s">
        <v>9</v>
      </c>
      <c r="H2531" s="6">
        <v>2014</v>
      </c>
      <c r="I2531">
        <v>1</v>
      </c>
      <c r="J2531" s="2" t="str">
        <f t="shared" si="39"/>
        <v>{"id":2545,"name":"OutputPinTool","product":["VSIDE"],"keywords":["Pin","Arrow","Output","Right","Pushpin"],"productversion":"Visual Studio 2013","msdnversion":2014,"publish":1}</v>
      </c>
    </row>
    <row r="2532" spans="1:10" ht="27" customHeight="1" x14ac:dyDescent="0.25">
      <c r="A2532">
        <v>2546</v>
      </c>
      <c r="B2532" t="s">
        <v>2609</v>
      </c>
      <c r="D2532" t="s">
        <v>8385</v>
      </c>
      <c r="E2532" t="s">
        <v>6637</v>
      </c>
      <c r="G2532" t="s">
        <v>111</v>
      </c>
      <c r="H2532" s="6">
        <v>2014</v>
      </c>
      <c r="I2532">
        <v>1</v>
      </c>
      <c r="J2532" s="2" t="str">
        <f t="shared" si="39"/>
        <v>{"id":2546,"name":"OverflowDropdown","product":["F12","VSIDE"],"keywords":["Overflow","Line","Dropdown","More","Arrow"],"productversion":"OOB","msdnversion":2014,"publish":1}</v>
      </c>
    </row>
    <row r="2533" spans="1:10" ht="27" customHeight="1" x14ac:dyDescent="0.25">
      <c r="A2533">
        <v>2547</v>
      </c>
      <c r="B2533" t="s">
        <v>2610</v>
      </c>
      <c r="D2533" t="s">
        <v>8384</v>
      </c>
      <c r="E2533" t="s">
        <v>6638</v>
      </c>
      <c r="G2533" t="s">
        <v>9</v>
      </c>
      <c r="H2533" s="6">
        <v>2014</v>
      </c>
      <c r="I2533">
        <v>1</v>
      </c>
      <c r="J2533" s="2" t="str">
        <f t="shared" si="39"/>
        <v>{"id":2547,"name":"OverlayStatic","product":["VSIDE"],"keywords":["Static","Number"],"productversion":"Visual Studio 2013","msdnversion":2014,"publish":1}</v>
      </c>
    </row>
    <row r="2534" spans="1:10" ht="27" customHeight="1" x14ac:dyDescent="0.25">
      <c r="A2534">
        <v>2548</v>
      </c>
      <c r="B2534" t="s">
        <v>2611</v>
      </c>
      <c r="D2534" t="s">
        <v>8384</v>
      </c>
      <c r="E2534" t="s">
        <v>6639</v>
      </c>
      <c r="G2534" t="s">
        <v>9</v>
      </c>
      <c r="H2534" s="6">
        <v>2014</v>
      </c>
      <c r="I2534">
        <v>1</v>
      </c>
      <c r="J2534" s="2" t="str">
        <f t="shared" si="39"/>
        <v>{"id":2548,"name":"OverloadBehavior","product":["VSIDE"],"keywords":["Method","Cube","Multiple"],"productversion":"Visual Studio 2013","msdnversion":2014,"publish":1}</v>
      </c>
    </row>
    <row r="2535" spans="1:10" ht="27" customHeight="1" x14ac:dyDescent="0.25">
      <c r="A2535">
        <v>2549</v>
      </c>
      <c r="B2535" t="s">
        <v>2612</v>
      </c>
      <c r="D2535" t="s">
        <v>8384</v>
      </c>
      <c r="E2535" t="s">
        <v>6640</v>
      </c>
      <c r="G2535" t="s">
        <v>9</v>
      </c>
      <c r="H2535" s="6">
        <v>2014</v>
      </c>
      <c r="I2535">
        <v>1</v>
      </c>
      <c r="J2535" s="2" t="str">
        <f t="shared" si="39"/>
        <v>{"id":2549,"name":"OverwriteLocalVersion","product":["VSIDE"],"keywords":["Local","Server","Computer","Warning","Triangle","Exclaimation","Mark","!"],"productversion":"Visual Studio 2013","msdnversion":2014,"publish":1}</v>
      </c>
    </row>
    <row r="2536" spans="1:10" ht="27" customHeight="1" x14ac:dyDescent="0.25">
      <c r="A2536">
        <v>2550</v>
      </c>
      <c r="B2536" t="s">
        <v>2613</v>
      </c>
      <c r="C2536" t="s">
        <v>7</v>
      </c>
      <c r="D2536" t="s">
        <v>8384</v>
      </c>
      <c r="E2536" t="s">
        <v>6641</v>
      </c>
      <c r="G2536" t="s">
        <v>9</v>
      </c>
      <c r="H2536" s="6">
        <v>2014</v>
      </c>
      <c r="I2536">
        <v>1</v>
      </c>
      <c r="J2536" s="2" t="str">
        <f t="shared" si="39"/>
        <v>{"id":2550,"name":"Package","category":"Single","product":["VSIDE"],"keywords":["Ribbon","Common","Concept"],"productversion":"Visual Studio 2013","msdnversion":2014,"publish":1}</v>
      </c>
    </row>
    <row r="2537" spans="1:10" ht="27" customHeight="1" x14ac:dyDescent="0.25">
      <c r="A2537">
        <v>2551</v>
      </c>
      <c r="B2537" t="s">
        <v>2614</v>
      </c>
      <c r="D2537" t="s">
        <v>8384</v>
      </c>
      <c r="E2537" t="s">
        <v>6642</v>
      </c>
      <c r="G2537" t="s">
        <v>9</v>
      </c>
      <c r="H2537" s="6">
        <v>2014</v>
      </c>
      <c r="I2537">
        <v>1</v>
      </c>
      <c r="J2537" s="2" t="str">
        <f t="shared" si="39"/>
        <v>{"id":2551,"name":"PackageDeployment","product":["VSIDE"],"keywords":["Deployment","Arrow","File","Right","Square"],"productversion":"Visual Studio 2013","msdnversion":2014,"publish":1}</v>
      </c>
    </row>
    <row r="2538" spans="1:10" ht="27" customHeight="1" x14ac:dyDescent="0.25">
      <c r="A2538">
        <v>2552</v>
      </c>
      <c r="B2538" t="s">
        <v>2615</v>
      </c>
      <c r="D2538" t="s">
        <v>8384</v>
      </c>
      <c r="E2538" t="s">
        <v>6643</v>
      </c>
      <c r="G2538" t="s">
        <v>57</v>
      </c>
      <c r="H2538" s="6">
        <v>2014</v>
      </c>
      <c r="I2538">
        <v>1</v>
      </c>
      <c r="J2538" s="2" t="str">
        <f t="shared" si="39"/>
        <v>{"id":2552,"name":"PackageFolder","product":["VSIDE"],"keywords":["Package","Giftbox"],"productversion":"Visual Studio 2015","msdnversion":2014,"publish":1}</v>
      </c>
    </row>
    <row r="2539" spans="1:10" ht="27" customHeight="1" x14ac:dyDescent="0.25">
      <c r="A2539">
        <v>2553</v>
      </c>
      <c r="B2539" t="s">
        <v>2616</v>
      </c>
      <c r="D2539" t="s">
        <v>8384</v>
      </c>
      <c r="E2539" t="s">
        <v>6643</v>
      </c>
      <c r="G2539" t="s">
        <v>57</v>
      </c>
      <c r="H2539" s="6">
        <v>2014</v>
      </c>
      <c r="I2539">
        <v>1</v>
      </c>
      <c r="J2539" s="2" t="str">
        <f t="shared" si="39"/>
        <v>{"id":2553,"name":"PackageFolderOpen","product":["VSIDE"],"keywords":["Package","Giftbox"],"productversion":"Visual Studio 2015","msdnversion":2014,"publish":1}</v>
      </c>
    </row>
    <row r="2540" spans="1:10" ht="27" customHeight="1" x14ac:dyDescent="0.25">
      <c r="A2540">
        <v>2554</v>
      </c>
      <c r="B2540" t="s">
        <v>2617</v>
      </c>
      <c r="D2540" t="s">
        <v>8384</v>
      </c>
      <c r="E2540" t="s">
        <v>6644</v>
      </c>
      <c r="G2540" t="s">
        <v>9</v>
      </c>
      <c r="H2540" s="6">
        <v>2014</v>
      </c>
      <c r="I2540">
        <v>1</v>
      </c>
      <c r="J2540" s="2" t="str">
        <f t="shared" si="39"/>
        <v>{"id":2554,"name":"PackageProperty","product":["VSIDE"],"keywords":["Property","Ribbon","Wrench"],"productversion":"Visual Studio 2013","msdnversion":2014,"publish":1}</v>
      </c>
    </row>
    <row r="2541" spans="1:10" ht="27" customHeight="1" x14ac:dyDescent="0.25">
      <c r="A2541">
        <v>2555</v>
      </c>
      <c r="B2541" t="s">
        <v>2618</v>
      </c>
      <c r="C2541" t="s">
        <v>192</v>
      </c>
      <c r="D2541" t="s">
        <v>8384</v>
      </c>
      <c r="E2541" t="s">
        <v>6645</v>
      </c>
      <c r="G2541" t="s">
        <v>57</v>
      </c>
      <c r="H2541" s="6">
        <v>2014</v>
      </c>
      <c r="I2541">
        <v>1</v>
      </c>
      <c r="J2541" s="2" t="str">
        <f t="shared" si="39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2" spans="1:10" ht="27" customHeight="1" x14ac:dyDescent="0.25">
      <c r="A2542">
        <v>2556</v>
      </c>
      <c r="B2542" t="s">
        <v>2619</v>
      </c>
      <c r="D2542" t="s">
        <v>8384</v>
      </c>
      <c r="E2542" t="s">
        <v>6646</v>
      </c>
      <c r="G2542" t="s">
        <v>9</v>
      </c>
      <c r="H2542" s="6">
        <v>2014</v>
      </c>
      <c r="I2542">
        <v>1</v>
      </c>
      <c r="J2542" s="2" t="str">
        <f t="shared" si="39"/>
        <v>{"id":2556,"name":"PageBody","product":["VSIDE"],"keywords":["Page","Rectangle","Body","Line"],"productversion":"Visual Studio 2013","msdnversion":2014,"publish":1}</v>
      </c>
    </row>
    <row r="2543" spans="1:10" ht="27" customHeight="1" x14ac:dyDescent="0.25">
      <c r="A2543">
        <v>2557</v>
      </c>
      <c r="B2543" t="s">
        <v>2620</v>
      </c>
      <c r="D2543" t="s">
        <v>8384</v>
      </c>
      <c r="E2543" t="s">
        <v>6647</v>
      </c>
      <c r="G2543" t="s">
        <v>9</v>
      </c>
      <c r="H2543" s="6">
        <v>2014</v>
      </c>
      <c r="I2543">
        <v>1</v>
      </c>
      <c r="J2543" s="2" t="str">
        <f t="shared" si="39"/>
        <v>{"id":2557,"name":"PageBodyGroup","product":["VSIDE"],"keywords":["Page","Rectangle","Body","Group","Line","Multiple"],"productversion":"Visual Studio 2013","msdnversion":2014,"publish":1}</v>
      </c>
    </row>
    <row r="2544" spans="1:10" ht="27" customHeight="1" x14ac:dyDescent="0.25">
      <c r="A2544">
        <v>2558</v>
      </c>
      <c r="B2544" t="s">
        <v>2621</v>
      </c>
      <c r="D2544" t="s">
        <v>8384</v>
      </c>
      <c r="E2544" t="s">
        <v>6648</v>
      </c>
      <c r="G2544" t="s">
        <v>9</v>
      </c>
      <c r="H2544" s="6">
        <v>2014</v>
      </c>
      <c r="I2544">
        <v>1</v>
      </c>
      <c r="J2544" s="2" t="str">
        <f t="shared" si="39"/>
        <v>{"id":2558,"name":"PageBreak","product":["VSIDE"],"keywords":["File","Split","Dotted","Line"],"productversion":"Visual Studio 2013","msdnversion":2014,"publish":1}</v>
      </c>
    </row>
    <row r="2545" spans="1:10" ht="27" customHeight="1" x14ac:dyDescent="0.25">
      <c r="A2545">
        <v>2559</v>
      </c>
      <c r="B2545" t="s">
        <v>2622</v>
      </c>
      <c r="D2545" t="s">
        <v>8384</v>
      </c>
      <c r="E2545" t="s">
        <v>6649</v>
      </c>
      <c r="G2545" t="s">
        <v>9</v>
      </c>
      <c r="H2545" s="6">
        <v>2014</v>
      </c>
      <c r="I2545">
        <v>1</v>
      </c>
      <c r="J2545" s="2" t="str">
        <f t="shared" si="39"/>
        <v>{"id":2559,"name":"PageCatalogPart","product":["VSIDE"],"keywords":["Page","Dotted","Line","Zone","Area"],"productversion":"Visual Studio 2013","msdnversion":2014,"publish":1}</v>
      </c>
    </row>
    <row r="2546" spans="1:10" ht="27" customHeight="1" x14ac:dyDescent="0.25">
      <c r="A2546">
        <v>2560</v>
      </c>
      <c r="B2546" t="s">
        <v>2623</v>
      </c>
      <c r="D2546" t="s">
        <v>8384</v>
      </c>
      <c r="E2546" t="s">
        <v>6650</v>
      </c>
      <c r="G2546" t="s">
        <v>9</v>
      </c>
      <c r="H2546" s="6">
        <v>2014</v>
      </c>
      <c r="I2546">
        <v>1</v>
      </c>
      <c r="J2546" s="2" t="str">
        <f t="shared" si="39"/>
        <v>{"id":2560,"name":"PageContent","product":["VSIDE"],"keywords":["File","Dotted","Line"],"productversion":"Visual Studio 2013","msdnversion":2014,"publish":1}</v>
      </c>
    </row>
    <row r="2547" spans="1:10" ht="27" customHeight="1" x14ac:dyDescent="0.25">
      <c r="A2547">
        <v>2561</v>
      </c>
      <c r="B2547" t="s">
        <v>2624</v>
      </c>
      <c r="D2547" t="s">
        <v>8384</v>
      </c>
      <c r="E2547" t="s">
        <v>6651</v>
      </c>
      <c r="G2547" t="s">
        <v>9</v>
      </c>
      <c r="H2547" s="6">
        <v>2014</v>
      </c>
      <c r="I2547">
        <v>1</v>
      </c>
      <c r="J2547" s="2" t="str">
        <f t="shared" si="39"/>
        <v>{"id":2561,"name":"PageFile","product":["VSIDE"],"keywords":["Chip","File","Memory","Device"],"productversion":"Visual Studio 2013","msdnversion":2014,"publish":1}</v>
      </c>
    </row>
    <row r="2548" spans="1:10" ht="27" customHeight="1" x14ac:dyDescent="0.25">
      <c r="A2548">
        <v>2562</v>
      </c>
      <c r="B2548" t="s">
        <v>2625</v>
      </c>
      <c r="D2548" t="s">
        <v>8384</v>
      </c>
      <c r="E2548" t="s">
        <v>6652</v>
      </c>
      <c r="G2548" t="s">
        <v>9</v>
      </c>
      <c r="H2548" s="6">
        <v>2014</v>
      </c>
      <c r="I2548">
        <v>1</v>
      </c>
      <c r="J2548" s="2" t="str">
        <f t="shared" si="39"/>
        <v>{"id":2562,"name":"PageFooter","product":["VSIDE"],"keywords":["Page","Rectangle","Footer","Line"],"productversion":"Visual Studio 2013","msdnversion":2014,"publish":1}</v>
      </c>
    </row>
    <row r="2549" spans="1:10" ht="27" customHeight="1" x14ac:dyDescent="0.25">
      <c r="A2549">
        <v>2563</v>
      </c>
      <c r="B2549" t="s">
        <v>2626</v>
      </c>
      <c r="D2549" t="s">
        <v>8384</v>
      </c>
      <c r="E2549" t="s">
        <v>6653</v>
      </c>
      <c r="G2549" t="s">
        <v>9</v>
      </c>
      <c r="H2549" s="6">
        <v>2014</v>
      </c>
      <c r="I2549">
        <v>1</v>
      </c>
      <c r="J2549" s="2" t="str">
        <f t="shared" si="39"/>
        <v>{"id":2563,"name":"PageFooterGroup","product":["VSIDE"],"keywords":["Page","Rectangle","Footer","Group","Line","Multiple"],"productversion":"Visual Studio 2013","msdnversion":2014,"publish":1}</v>
      </c>
    </row>
    <row r="2550" spans="1:10" ht="27" customHeight="1" x14ac:dyDescent="0.25">
      <c r="A2550">
        <v>2564</v>
      </c>
      <c r="B2550" t="s">
        <v>2627</v>
      </c>
      <c r="D2550" t="s">
        <v>8384</v>
      </c>
      <c r="E2550" t="s">
        <v>6654</v>
      </c>
      <c r="G2550" t="s">
        <v>9</v>
      </c>
      <c r="H2550" s="6">
        <v>2014</v>
      </c>
      <c r="I2550">
        <v>1</v>
      </c>
      <c r="J2550" s="2" t="str">
        <f t="shared" si="39"/>
        <v>{"id":2564,"name":"PageGuide","product":["VSIDE"],"keywords":["Document","Guide","Layout","Dotted","Line"],"productversion":"Visual Studio 2013","msdnversion":2014,"publish":1}</v>
      </c>
    </row>
    <row r="2551" spans="1:10" ht="27" customHeight="1" x14ac:dyDescent="0.25">
      <c r="A2551">
        <v>2565</v>
      </c>
      <c r="B2551" t="s">
        <v>2628</v>
      </c>
      <c r="D2551" t="s">
        <v>8384</v>
      </c>
      <c r="E2551" t="s">
        <v>6655</v>
      </c>
      <c r="G2551" t="s">
        <v>9</v>
      </c>
      <c r="H2551" s="6">
        <v>2014</v>
      </c>
      <c r="I2551">
        <v>1</v>
      </c>
      <c r="J2551" s="2" t="str">
        <f t="shared" si="39"/>
        <v>{"id":2565,"name":"PageHeader","product":["VSIDE"],"keywords":["Page","Rectangle","Header","Line"],"productversion":"Visual Studio 2013","msdnversion":2014,"publish":1}</v>
      </c>
    </row>
    <row r="2552" spans="1:10" ht="27" customHeight="1" x14ac:dyDescent="0.25">
      <c r="A2552">
        <v>2566</v>
      </c>
      <c r="B2552" t="s">
        <v>2629</v>
      </c>
      <c r="D2552" t="s">
        <v>8384</v>
      </c>
      <c r="E2552" t="s">
        <v>6656</v>
      </c>
      <c r="G2552" t="s">
        <v>9</v>
      </c>
      <c r="H2552" s="6">
        <v>2014</v>
      </c>
      <c r="I2552">
        <v>1</v>
      </c>
      <c r="J2552" s="2" t="str">
        <f t="shared" si="39"/>
        <v>{"id":2566,"name":"PageHeaderGroup","product":["VSIDE"],"keywords":["Page","Rectangle","Header","Group","Line","Multiple"],"productversion":"Visual Studio 2013","msdnversion":2014,"publish":1}</v>
      </c>
    </row>
    <row r="2553" spans="1:10" ht="27" customHeight="1" x14ac:dyDescent="0.25">
      <c r="A2553">
        <v>2567</v>
      </c>
      <c r="B2553" t="s">
        <v>2630</v>
      </c>
      <c r="D2553" t="s">
        <v>8384</v>
      </c>
      <c r="E2553" t="s">
        <v>6657</v>
      </c>
      <c r="G2553" t="s">
        <v>9</v>
      </c>
      <c r="H2553" s="6">
        <v>2014</v>
      </c>
      <c r="I2553">
        <v>1</v>
      </c>
      <c r="J2553" s="2" t="str">
        <f t="shared" si="39"/>
        <v>{"id":2567,"name":"PageInspector","product":["VSIDE"],"keywords":["Web","Globe","Page","Inspector","Mouse","Cursor"],"productversion":"Visual Studio 2013","msdnversion":2014,"publish":1}</v>
      </c>
    </row>
    <row r="2554" spans="1:10" ht="27" customHeight="1" x14ac:dyDescent="0.25">
      <c r="A2554">
        <v>2568</v>
      </c>
      <c r="B2554" t="s">
        <v>2631</v>
      </c>
      <c r="D2554" t="s">
        <v>8384</v>
      </c>
      <c r="E2554" t="s">
        <v>6658</v>
      </c>
      <c r="G2554" t="s">
        <v>9</v>
      </c>
      <c r="H2554" s="6">
        <v>2014</v>
      </c>
      <c r="I2554">
        <v>1</v>
      </c>
      <c r="J2554" s="2" t="str">
        <f t="shared" si="39"/>
        <v>{"id":2568,"name":"PageItemTemplate","product":["VSIDE"],"keywords":["Template","Arrow","Dot","Rectangle"],"productversion":"Visual Studio 2013","msdnversion":2014,"publish":1}</v>
      </c>
    </row>
    <row r="2555" spans="1:10" ht="27" customHeight="1" x14ac:dyDescent="0.25">
      <c r="A2555">
        <v>2569</v>
      </c>
      <c r="B2555" t="s">
        <v>2632</v>
      </c>
      <c r="D2555" t="s">
        <v>8384</v>
      </c>
      <c r="E2555" t="s">
        <v>6659</v>
      </c>
      <c r="G2555" t="s">
        <v>9</v>
      </c>
      <c r="H2555" s="6">
        <v>2014</v>
      </c>
      <c r="I2555">
        <v>1</v>
      </c>
      <c r="J2555" s="2" t="str">
        <f t="shared" si="39"/>
        <v>{"id":2569,"name":"PageLayout","product":["VSIDE"],"keywords":["Page","Dotted","Layout","Square"],"productversion":"Visual Studio 2013","msdnversion":2014,"publish":1}</v>
      </c>
    </row>
    <row r="2556" spans="1:10" ht="27" customHeight="1" x14ac:dyDescent="0.25">
      <c r="A2556">
        <v>2570</v>
      </c>
      <c r="B2556" t="s">
        <v>2633</v>
      </c>
      <c r="D2556" t="s">
        <v>8385</v>
      </c>
      <c r="E2556" t="s">
        <v>6660</v>
      </c>
      <c r="G2556" t="s">
        <v>111</v>
      </c>
      <c r="H2556" s="6">
        <v>2014</v>
      </c>
      <c r="I2556">
        <v>1</v>
      </c>
      <c r="J2556" s="2" t="str">
        <f t="shared" si="39"/>
        <v>{"id":2570,"name":"PageRedirect","product":["F12","VSIDE"],"keywords":["Document","Redirect","URL","Arrow"],"productversion":"OOB","msdnversion":2014,"publish":1}</v>
      </c>
    </row>
    <row r="2557" spans="1:10" ht="27" customHeight="1" x14ac:dyDescent="0.25">
      <c r="A2557">
        <v>2571</v>
      </c>
      <c r="B2557" t="s">
        <v>2634</v>
      </c>
      <c r="D2557" t="s">
        <v>8384</v>
      </c>
      <c r="E2557" t="s">
        <v>6661</v>
      </c>
      <c r="G2557" t="s">
        <v>9</v>
      </c>
      <c r="H2557" s="6">
        <v>2014</v>
      </c>
      <c r="I2557">
        <v>1</v>
      </c>
      <c r="J2557" s="2" t="str">
        <f t="shared" si="39"/>
        <v>{"id":2571,"name":"PageStyle","product":["VSIDE"],"keywords":["@","Attribute","Style","Document"],"productversion":"Visual Studio 2013","msdnversion":2014,"publish":1}</v>
      </c>
    </row>
    <row r="2558" spans="1:10" ht="27" customHeight="1" x14ac:dyDescent="0.25">
      <c r="A2558">
        <v>2572</v>
      </c>
      <c r="B2558" t="s">
        <v>2635</v>
      </c>
      <c r="D2558" t="s">
        <v>8384</v>
      </c>
      <c r="E2558" t="s">
        <v>6662</v>
      </c>
      <c r="G2558" t="s">
        <v>9</v>
      </c>
      <c r="H2558" s="6">
        <v>2014</v>
      </c>
      <c r="I2558">
        <v>1</v>
      </c>
      <c r="J2558" s="2" t="str">
        <f t="shared" si="39"/>
        <v>{"id":2572,"name":"PageTemplate","product":["VSIDE"],"keywords":["Template","Dotted","Line","Dot","Circle"],"productversion":"Visual Studio 2013","msdnversion":2014,"publish":1}</v>
      </c>
    </row>
    <row r="2559" spans="1:10" ht="27" customHeight="1" x14ac:dyDescent="0.25">
      <c r="A2559">
        <v>2573</v>
      </c>
      <c r="B2559" t="s">
        <v>2636</v>
      </c>
      <c r="D2559" t="s">
        <v>8384</v>
      </c>
      <c r="E2559" t="s">
        <v>6663</v>
      </c>
      <c r="G2559" t="s">
        <v>9</v>
      </c>
      <c r="H2559" s="6">
        <v>2014</v>
      </c>
      <c r="I2559">
        <v>1</v>
      </c>
      <c r="J2559" s="2" t="str">
        <f t="shared" si="39"/>
        <v>{"id":2573,"name":"PageTransition","product":["VSIDE"],"keywords":["Star","File","Line","Transition","Animation"],"productversion":"Visual Studio 2013","msdnversion":2014,"publish":1}</v>
      </c>
    </row>
    <row r="2560" spans="1:10" ht="27" customHeight="1" x14ac:dyDescent="0.25">
      <c r="A2560">
        <v>2574</v>
      </c>
      <c r="B2560" t="s">
        <v>2637</v>
      </c>
      <c r="D2560" t="s">
        <v>8384</v>
      </c>
      <c r="E2560" t="s">
        <v>6664</v>
      </c>
      <c r="G2560" t="s">
        <v>9</v>
      </c>
      <c r="H2560" s="6">
        <v>2014</v>
      </c>
      <c r="I2560">
        <v>1</v>
      </c>
      <c r="J2560" s="2" t="str">
        <f t="shared" si="39"/>
        <v>{"id":2574,"name":"Paginator","product":["VSIDE"],"keywords":["Index","Brackets","Page","Number"],"productversion":"Visual Studio 2013","msdnversion":2014,"publish":1}</v>
      </c>
    </row>
    <row r="2561" spans="1:10" ht="27" customHeight="1" x14ac:dyDescent="0.25">
      <c r="A2561">
        <v>2575</v>
      </c>
      <c r="B2561" t="s">
        <v>2638</v>
      </c>
      <c r="D2561" t="s">
        <v>8384</v>
      </c>
      <c r="E2561" t="s">
        <v>6665</v>
      </c>
      <c r="G2561" t="s">
        <v>9</v>
      </c>
      <c r="H2561" s="6">
        <v>2014</v>
      </c>
      <c r="I2561">
        <v>1</v>
      </c>
      <c r="J2561" s="2" t="str">
        <f t="shared" si="39"/>
        <v>{"id":2575,"name":"Paging","product":["VSIDE"],"keywords":["Page","Square","Two-way","Arrow"],"productversion":"Visual Studio 2013","msdnversion":2014,"publish":1}</v>
      </c>
    </row>
    <row r="2562" spans="1:10" ht="27" customHeight="1" x14ac:dyDescent="0.25">
      <c r="A2562">
        <v>2576</v>
      </c>
      <c r="B2562" t="s">
        <v>2639</v>
      </c>
      <c r="D2562" t="s">
        <v>8384</v>
      </c>
      <c r="E2562" t="s">
        <v>6666</v>
      </c>
      <c r="G2562" t="s">
        <v>9</v>
      </c>
      <c r="H2562" s="6">
        <v>2014</v>
      </c>
      <c r="I2562">
        <v>1</v>
      </c>
      <c r="J2562" s="2" t="str">
        <f t="shared" si="39"/>
        <v>{"id":2576,"name":"PagingBulletList","product":["VSIDE"],"keywords":["Page","Square","List","Line","Two-way","Arrow"],"productversion":"Visual Studio 2013","msdnversion":2014,"publish":1}</v>
      </c>
    </row>
    <row r="2563" spans="1:10" ht="27" customHeight="1" x14ac:dyDescent="0.25">
      <c r="A2563">
        <v>2577</v>
      </c>
      <c r="B2563" t="s">
        <v>2640</v>
      </c>
      <c r="D2563" t="s">
        <v>8384</v>
      </c>
      <c r="E2563" t="s">
        <v>6667</v>
      </c>
      <c r="G2563" t="s">
        <v>9</v>
      </c>
      <c r="H2563" s="6">
        <v>2014</v>
      </c>
      <c r="I2563">
        <v>1</v>
      </c>
      <c r="J2563" s="2" t="str">
        <f t="shared" ref="J2563:J2626" si="40">SUBSTITUTE(CONCATENATE(
"{'id':",
A2563,
",'name':'",
B2563,
"',",
IF(NOT(ISBLANK(C2563)),_xlfn.CONCAT("'category':'",C2563,"',"),""),
IF(NOT(ISBLANK(D2563)),_xlfn.CONCAT("'product':['",SUBSTITUTE(D2563," ","','"),"'],"),""),
IF(NOT(ISBLANK(E2563)),_xlfn.CONCAT("'keywords':['",SUBSTITUTE(E2563," ","','"),"'],"),""),
IF(NOT(ISBLANK(F2563)),_xlfn.CONCAT("'description':'",F2563,"',"),""),
IF(NOT(ISBLANK(G2563)),_xlfn.CONCAT("'productversion':'",G2563,"',"),""),
IF(NOT(ISBLANK(H2563)),_xlfn.CONCAT("'msdnversion':",H2563,","),""),"'publish':",I2563,"}"
),"'","""")</f>
        <v>{"id":2577,"name":"PaintBrush","product":["VSIDE"],"keywords":["Paint","Brush","Draw","Design"],"productversion":"Visual Studio 2013","msdnversion":2014,"publish":1}</v>
      </c>
    </row>
    <row r="2564" spans="1:10" ht="27" customHeight="1" x14ac:dyDescent="0.25">
      <c r="A2564">
        <v>2578</v>
      </c>
      <c r="B2564" t="s">
        <v>2641</v>
      </c>
      <c r="D2564" t="s">
        <v>8384</v>
      </c>
      <c r="E2564" t="s">
        <v>6668</v>
      </c>
      <c r="G2564" t="s">
        <v>57</v>
      </c>
      <c r="H2564" s="6">
        <v>2014</v>
      </c>
      <c r="I2564">
        <v>1</v>
      </c>
      <c r="J2564" s="2" t="str">
        <f t="shared" si="40"/>
        <v>{"id":2578,"name":"Pane","product":["VSIDE"],"keywords":["Pane","Rectangle","Panel"],"productversion":"Visual Studio 2015","msdnversion":2014,"publish":1}</v>
      </c>
    </row>
    <row r="2565" spans="1:10" ht="27" customHeight="1" x14ac:dyDescent="0.25">
      <c r="A2565">
        <v>2579</v>
      </c>
      <c r="B2565" t="s">
        <v>2642</v>
      </c>
      <c r="D2565" t="s">
        <v>8384</v>
      </c>
      <c r="E2565" t="s">
        <v>6669</v>
      </c>
      <c r="G2565" t="s">
        <v>9</v>
      </c>
      <c r="H2565" s="6">
        <v>2014</v>
      </c>
      <c r="I2565">
        <v>1</v>
      </c>
      <c r="J2565" s="2" t="str">
        <f t="shared" si="40"/>
        <v>{"id":2579,"name":"Panel","product":["VSIDE"],"keywords":["Panel","Square","Dot"],"productversion":"Visual Studio 2013","msdnversion":2014,"publish":1}</v>
      </c>
    </row>
    <row r="2566" spans="1:10" ht="27" customHeight="1" x14ac:dyDescent="0.25">
      <c r="A2566">
        <v>2580</v>
      </c>
      <c r="B2566" t="s">
        <v>2643</v>
      </c>
      <c r="D2566" t="s">
        <v>8384</v>
      </c>
      <c r="E2566" t="s">
        <v>6670</v>
      </c>
      <c r="G2566" t="s">
        <v>9</v>
      </c>
      <c r="H2566" s="6">
        <v>2014</v>
      </c>
      <c r="I2566">
        <v>1</v>
      </c>
      <c r="J2566" s="2" t="str">
        <f t="shared" si="40"/>
        <v>{"id":2580,"name":"PaneLayout","product":["VSIDE"],"keywords":["Pane","Layout","Guides"],"productversion":"Visual Studio 2013","msdnversion":2014,"publish":1}</v>
      </c>
    </row>
    <row r="2567" spans="1:10" ht="27" customHeight="1" x14ac:dyDescent="0.25">
      <c r="A2567">
        <v>2581</v>
      </c>
      <c r="B2567" t="s">
        <v>2644</v>
      </c>
      <c r="D2567" t="s">
        <v>8384</v>
      </c>
      <c r="E2567" t="s">
        <v>6671</v>
      </c>
      <c r="G2567" t="s">
        <v>9</v>
      </c>
      <c r="H2567" s="6">
        <v>2014</v>
      </c>
      <c r="I2567">
        <v>1</v>
      </c>
      <c r="J2567" s="2" t="str">
        <f t="shared" si="40"/>
        <v>{"id":2581,"name":"PanelDragDropTarget","product":["VSIDE"],"keywords":["Panel","Square","Select","Dot","Mouse","Cursor"],"productversion":"Visual Studio 2013","msdnversion":2014,"publish":1}</v>
      </c>
    </row>
    <row r="2568" spans="1:10" ht="27" customHeight="1" x14ac:dyDescent="0.25">
      <c r="A2568">
        <v>2582</v>
      </c>
      <c r="B2568" t="s">
        <v>2645</v>
      </c>
      <c r="D2568" t="s">
        <v>8384</v>
      </c>
      <c r="E2568" t="s">
        <v>6672</v>
      </c>
      <c r="G2568" t="s">
        <v>9</v>
      </c>
      <c r="H2568" s="6">
        <v>2014</v>
      </c>
      <c r="I2568">
        <v>1</v>
      </c>
      <c r="J2568" s="2" t="str">
        <f t="shared" si="40"/>
        <v>{"id":2582,"name":"PanTool","product":["VSIDE"],"keywords":["Pan","Hand","Move"],"productversion":"Visual Studio 2013","msdnversion":2014,"publish":1}</v>
      </c>
    </row>
    <row r="2569" spans="1:10" ht="27" customHeight="1" x14ac:dyDescent="0.25">
      <c r="A2569">
        <v>2583</v>
      </c>
      <c r="B2569" t="s">
        <v>2646</v>
      </c>
      <c r="D2569" t="s">
        <v>8384</v>
      </c>
      <c r="E2569" t="s">
        <v>6673</v>
      </c>
      <c r="G2569" t="s">
        <v>9</v>
      </c>
      <c r="H2569" s="6">
        <v>2014</v>
      </c>
      <c r="I2569">
        <v>1</v>
      </c>
      <c r="J2569" s="2" t="str">
        <f t="shared" si="40"/>
        <v>{"id":2583,"name":"Paragraph","product":["VSIDE"],"keywords":["Paragraph","Return"],"productversion":"Visual Studio 2013","msdnversion":2014,"publish":1}</v>
      </c>
    </row>
    <row r="2570" spans="1:10" ht="27" customHeight="1" x14ac:dyDescent="0.25">
      <c r="A2570">
        <v>2584</v>
      </c>
      <c r="B2570" t="s">
        <v>2647</v>
      </c>
      <c r="D2570" t="s">
        <v>8384</v>
      </c>
      <c r="E2570" t="s">
        <v>6673</v>
      </c>
      <c r="G2570" t="s">
        <v>9</v>
      </c>
      <c r="H2570" s="6">
        <v>2014</v>
      </c>
      <c r="I2570">
        <v>1</v>
      </c>
      <c r="J2570" s="2" t="str">
        <f t="shared" si="40"/>
        <v>{"id":2584,"name":"ParagraphHardReturn","product":["VSIDE"],"keywords":["Paragraph","Return"],"productversion":"Visual Studio 2013","msdnversion":2014,"publish":1}</v>
      </c>
    </row>
    <row r="2571" spans="1:10" ht="27" customHeight="1" x14ac:dyDescent="0.25">
      <c r="A2571">
        <v>2585</v>
      </c>
      <c r="B2571" t="s">
        <v>2648</v>
      </c>
      <c r="C2571" t="s">
        <v>7</v>
      </c>
      <c r="D2571" t="s">
        <v>8384</v>
      </c>
      <c r="E2571" t="s">
        <v>6674</v>
      </c>
      <c r="G2571" t="s">
        <v>9</v>
      </c>
      <c r="H2571" s="6">
        <v>2014</v>
      </c>
      <c r="I2571">
        <v>1</v>
      </c>
      <c r="J2571" s="2" t="str">
        <f t="shared" si="40"/>
        <v>{"id":2585,"name":"Parallel","category":"Single","product":["VSIDE"],"keywords":["Rectangle","Common","Concept"],"productversion":"Visual Studio 2013","msdnversion":2014,"publish":1}</v>
      </c>
    </row>
    <row r="2572" spans="1:10" ht="27" customHeight="1" x14ac:dyDescent="0.25">
      <c r="A2572">
        <v>2586</v>
      </c>
      <c r="B2572" t="s">
        <v>2649</v>
      </c>
      <c r="D2572" t="s">
        <v>8384</v>
      </c>
      <c r="E2572" t="s">
        <v>6675</v>
      </c>
      <c r="G2572" t="s">
        <v>9</v>
      </c>
      <c r="H2572" s="6">
        <v>2014</v>
      </c>
      <c r="I2572">
        <v>1</v>
      </c>
      <c r="J2572" s="2" t="str">
        <f t="shared" si="40"/>
        <v>{"id":2586,"name":"ParallelCallStack","product":["VSIDE"],"keywords":["Call","Phone","Stack"],"productversion":"Visual Studio 2013","msdnversion":2014,"publish":1}</v>
      </c>
    </row>
    <row r="2573" spans="1:10" ht="27" customHeight="1" x14ac:dyDescent="0.25">
      <c r="A2573">
        <v>2587</v>
      </c>
      <c r="B2573" t="s">
        <v>2650</v>
      </c>
      <c r="D2573" t="s">
        <v>8384</v>
      </c>
      <c r="E2573" t="s">
        <v>6676</v>
      </c>
      <c r="G2573" t="s">
        <v>9</v>
      </c>
      <c r="H2573" s="6">
        <v>2014</v>
      </c>
      <c r="I2573">
        <v>1</v>
      </c>
      <c r="J2573" s="2" t="str">
        <f t="shared" si="40"/>
        <v>{"id":2587,"name":"ParallelForEach","product":["VSIDE"],"keywords":["Rectangle","Parallel","Parallet","Arrow"],"productversion":"Visual Studio 2013","msdnversion":2014,"publish":1}</v>
      </c>
    </row>
    <row r="2574" spans="1:10" ht="27" customHeight="1" x14ac:dyDescent="0.25">
      <c r="A2574">
        <v>2588</v>
      </c>
      <c r="B2574" t="s">
        <v>2651</v>
      </c>
      <c r="D2574" t="s">
        <v>8384</v>
      </c>
      <c r="E2574" t="s">
        <v>6677</v>
      </c>
      <c r="G2574" t="s">
        <v>9</v>
      </c>
      <c r="H2574" s="6">
        <v>2014</v>
      </c>
      <c r="I2574">
        <v>1</v>
      </c>
      <c r="J2574" s="2" t="str">
        <f t="shared" si="40"/>
        <v>{"id":2588,"name":"ParallelPort","product":["VSIDE"],"keywords":["Parallel","Device","Hardware","Plug"],"productversion":"Visual Studio 2013","msdnversion":2014,"publish":1}</v>
      </c>
    </row>
    <row r="2575" spans="1:10" ht="27" customHeight="1" x14ac:dyDescent="0.25">
      <c r="A2575">
        <v>2589</v>
      </c>
      <c r="B2575" t="s">
        <v>2652</v>
      </c>
      <c r="D2575" t="s">
        <v>8384</v>
      </c>
      <c r="E2575" t="s">
        <v>6678</v>
      </c>
      <c r="G2575" t="s">
        <v>9</v>
      </c>
      <c r="H2575" s="6">
        <v>2014</v>
      </c>
      <c r="I2575">
        <v>1</v>
      </c>
      <c r="J2575" s="2" t="str">
        <f t="shared" si="40"/>
        <v>{"id":2589,"name":"Parameter","product":["VSIDE"],"keywords":["Parameter","Brackets","Attribute","Index","@"],"productversion":"Visual Studio 2013","msdnversion":2014,"publish":1}</v>
      </c>
    </row>
    <row r="2576" spans="1:10" ht="27" customHeight="1" x14ac:dyDescent="0.25">
      <c r="A2576">
        <v>2590</v>
      </c>
      <c r="B2576" t="s">
        <v>2653</v>
      </c>
      <c r="C2576" t="s">
        <v>192</v>
      </c>
      <c r="D2576" t="s">
        <v>8384</v>
      </c>
      <c r="E2576" t="s">
        <v>6679</v>
      </c>
      <c r="G2576" t="s">
        <v>9</v>
      </c>
      <c r="H2576" s="6">
        <v>2014</v>
      </c>
      <c r="I2576">
        <v>1</v>
      </c>
      <c r="J2576" s="2" t="str">
        <f t="shared" si="40"/>
        <v>{"id":2590,"name":"ParameterError","category":"Status","product":["VSIDE"],"keywords":["Parameter","@","Attribute","Error","Circle","Cross","Critical"],"productversion":"Visual Studio 2013","msdnversion":2014,"publish":1}</v>
      </c>
    </row>
    <row r="2577" spans="1:10" ht="27" customHeight="1" x14ac:dyDescent="0.25">
      <c r="A2577">
        <v>2591</v>
      </c>
      <c r="B2577" t="s">
        <v>2654</v>
      </c>
      <c r="C2577" t="s">
        <v>192</v>
      </c>
      <c r="D2577" t="s">
        <v>8384</v>
      </c>
      <c r="E2577" t="s">
        <v>6680</v>
      </c>
      <c r="G2577" t="s">
        <v>9</v>
      </c>
      <c r="H2577" s="6">
        <v>2014</v>
      </c>
      <c r="I2577">
        <v>1</v>
      </c>
      <c r="J2577" s="2" t="str">
        <f t="shared" si="40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8" spans="1:10" ht="27" customHeight="1" x14ac:dyDescent="0.25">
      <c r="A2578">
        <v>2592</v>
      </c>
      <c r="B2578" t="s">
        <v>2655</v>
      </c>
      <c r="D2578" t="s">
        <v>8384</v>
      </c>
      <c r="E2578" t="s">
        <v>6681</v>
      </c>
      <c r="G2578" t="s">
        <v>9</v>
      </c>
      <c r="H2578" s="6">
        <v>2014</v>
      </c>
      <c r="I2578">
        <v>1</v>
      </c>
      <c r="J2578" s="2" t="str">
        <f t="shared" si="40"/>
        <v>{"id":2592,"name":"ParentChildAttributeDisable","product":["VSIDE"],"keywords":["Parent","Square","Child","Disable","Arrow"],"productversion":"Visual Studio 2013","msdnversion":2014,"publish":1}</v>
      </c>
    </row>
    <row r="2579" spans="1:10" ht="27" customHeight="1" x14ac:dyDescent="0.25">
      <c r="A2579">
        <v>2593</v>
      </c>
      <c r="B2579" t="s">
        <v>2656</v>
      </c>
      <c r="D2579" t="s">
        <v>8384</v>
      </c>
      <c r="E2579" t="s">
        <v>6682</v>
      </c>
      <c r="G2579" t="s">
        <v>9</v>
      </c>
      <c r="H2579" s="6">
        <v>2014</v>
      </c>
      <c r="I2579">
        <v>1</v>
      </c>
      <c r="J2579" s="2" t="str">
        <f t="shared" si="40"/>
        <v>{"id":2593,"name":"ParentChildRelationship","product":["VSIDE"],"keywords":["Parent","Square","Child","Relationship"],"productversion":"Visual Studio 2013","msdnversion":2014,"publish":1}</v>
      </c>
    </row>
    <row r="2580" spans="1:10" ht="27" customHeight="1" x14ac:dyDescent="0.25">
      <c r="A2580">
        <v>2594</v>
      </c>
      <c r="B2580" t="s">
        <v>2657</v>
      </c>
      <c r="D2580" t="s">
        <v>8384</v>
      </c>
      <c r="E2580" t="s">
        <v>6683</v>
      </c>
      <c r="G2580" t="s">
        <v>9</v>
      </c>
      <c r="H2580" s="6">
        <v>2014</v>
      </c>
      <c r="I2580">
        <v>1</v>
      </c>
      <c r="J2580" s="2" t="str">
        <f t="shared" si="40"/>
        <v>{"id":2594,"name":"ParenteChildAttribute","product":["VSIDE"],"keywords":["Parent","Square","Child","Arrow"],"productversion":"Visual Studio 2013","msdnversion":2014,"publish":1}</v>
      </c>
    </row>
    <row r="2581" spans="1:10" ht="27" customHeight="1" x14ac:dyDescent="0.25">
      <c r="A2581">
        <v>2595</v>
      </c>
      <c r="B2581" t="s">
        <v>2658</v>
      </c>
      <c r="D2581" t="s">
        <v>8384</v>
      </c>
      <c r="E2581" t="s">
        <v>6684</v>
      </c>
      <c r="G2581" t="s">
        <v>9</v>
      </c>
      <c r="H2581" s="6">
        <v>2014</v>
      </c>
      <c r="I2581">
        <v>1</v>
      </c>
      <c r="J2581" s="2" t="str">
        <f t="shared" si="40"/>
        <v>{"id":2595,"name":"ParseDynamicValue","product":["VSIDE"],"keywords":["Dynamic","Value","Rectangle","Parse","Arrow"],"productversion":"Visual Studio 2013","msdnversion":2014,"publish":1}</v>
      </c>
    </row>
    <row r="2582" spans="1:10" ht="27" customHeight="1" x14ac:dyDescent="0.25">
      <c r="A2582">
        <v>2596</v>
      </c>
      <c r="B2582" t="s">
        <v>2659</v>
      </c>
      <c r="C2582" t="s">
        <v>192</v>
      </c>
      <c r="D2582" t="s">
        <v>8384</v>
      </c>
      <c r="E2582" t="s">
        <v>6685</v>
      </c>
      <c r="F2582" t="s">
        <v>2660</v>
      </c>
      <c r="G2582" t="s">
        <v>9</v>
      </c>
      <c r="H2582" s="6">
        <v>2014</v>
      </c>
      <c r="I2582">
        <v>1</v>
      </c>
      <c r="J2582" s="2" t="str">
        <f t="shared" si="40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3" spans="1:10" ht="27" customHeight="1" x14ac:dyDescent="0.25">
      <c r="A2583">
        <v>2597</v>
      </c>
      <c r="B2583" t="s">
        <v>2661</v>
      </c>
      <c r="C2583" t="s">
        <v>23</v>
      </c>
      <c r="D2583" t="s">
        <v>8384</v>
      </c>
      <c r="E2583" t="s">
        <v>6686</v>
      </c>
      <c r="G2583" t="s">
        <v>9</v>
      </c>
      <c r="H2583" s="6">
        <v>2014</v>
      </c>
      <c r="I2583">
        <v>1</v>
      </c>
      <c r="J2583" s="2" t="str">
        <f t="shared" si="40"/>
        <v>{"id":2597,"name":"Partition","category":"Combo","product":["VSIDE"],"keywords":["Partition","Cube","Slice","Common","Concept"],"productversion":"Visual Studio 2013","msdnversion":2014,"publish":1}</v>
      </c>
    </row>
    <row r="2584" spans="1:10" ht="27" customHeight="1" x14ac:dyDescent="0.25">
      <c r="A2584">
        <v>2598</v>
      </c>
      <c r="B2584" t="s">
        <v>2662</v>
      </c>
      <c r="D2584" t="s">
        <v>8384</v>
      </c>
      <c r="E2584" t="s">
        <v>6687</v>
      </c>
      <c r="G2584" t="s">
        <v>9</v>
      </c>
      <c r="H2584" s="6">
        <v>2014</v>
      </c>
      <c r="I2584">
        <v>1</v>
      </c>
      <c r="J2584" s="2" t="str">
        <f t="shared" si="40"/>
        <v>{"id":2598,"name":"PartitionFunction","product":["VSIDE"],"keywords":["Partition","Cube","Effects","Function","Slice","Letter","Formula"],"productversion":"Visual Studio 2013","msdnversion":2014,"publish":1}</v>
      </c>
    </row>
    <row r="2585" spans="1:10" ht="27" customHeight="1" x14ac:dyDescent="0.25">
      <c r="A2585">
        <v>2599</v>
      </c>
      <c r="B2585" t="s">
        <v>2663</v>
      </c>
      <c r="C2585" t="s">
        <v>192</v>
      </c>
      <c r="D2585" t="s">
        <v>8384</v>
      </c>
      <c r="E2585" t="s">
        <v>6688</v>
      </c>
      <c r="G2585" t="s">
        <v>9</v>
      </c>
      <c r="H2585" s="6">
        <v>2014</v>
      </c>
      <c r="I2585">
        <v>1</v>
      </c>
      <c r="J2585" s="2" t="str">
        <f t="shared" si="40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6" spans="1:10" ht="27" customHeight="1" x14ac:dyDescent="0.25">
      <c r="A2586">
        <v>2600</v>
      </c>
      <c r="B2586" t="s">
        <v>2664</v>
      </c>
      <c r="C2586" t="s">
        <v>192</v>
      </c>
      <c r="D2586" t="s">
        <v>8384</v>
      </c>
      <c r="E2586" t="s">
        <v>6689</v>
      </c>
      <c r="G2586" t="s">
        <v>9</v>
      </c>
      <c r="H2586" s="6">
        <v>2014</v>
      </c>
      <c r="I2586">
        <v>1</v>
      </c>
      <c r="J2586" s="2" t="str">
        <f t="shared" si="40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7" spans="1:10" ht="27" customHeight="1" x14ac:dyDescent="0.25">
      <c r="A2587">
        <v>2601</v>
      </c>
      <c r="B2587" t="s">
        <v>2665</v>
      </c>
      <c r="D2587" t="s">
        <v>8384</v>
      </c>
      <c r="E2587" t="s">
        <v>6690</v>
      </c>
      <c r="G2587" t="s">
        <v>9</v>
      </c>
      <c r="H2587" s="6">
        <v>2014</v>
      </c>
      <c r="I2587">
        <v>1</v>
      </c>
      <c r="J2587" s="2" t="str">
        <f t="shared" si="40"/>
        <v>{"id":2601,"name":"PartitionScheme","product":["VSIDE"],"keywords":["Partition","Cube","Schema","Slice","Diagram"],"productversion":"Visual Studio 2013","msdnversion":2014,"publish":1}</v>
      </c>
    </row>
    <row r="2588" spans="1:10" ht="27" customHeight="1" x14ac:dyDescent="0.25">
      <c r="A2588">
        <v>2602</v>
      </c>
      <c r="B2588" t="s">
        <v>2666</v>
      </c>
      <c r="C2588" t="s">
        <v>192</v>
      </c>
      <c r="D2588" t="s">
        <v>8384</v>
      </c>
      <c r="E2588" t="s">
        <v>6691</v>
      </c>
      <c r="G2588" t="s">
        <v>9</v>
      </c>
      <c r="H2588" s="6">
        <v>2014</v>
      </c>
      <c r="I2588">
        <v>1</v>
      </c>
      <c r="J2588" s="2" t="str">
        <f t="shared" si="40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89" spans="1:10" ht="27" customHeight="1" x14ac:dyDescent="0.25">
      <c r="A2589">
        <v>2603</v>
      </c>
      <c r="B2589" t="s">
        <v>2667</v>
      </c>
      <c r="C2589" t="s">
        <v>192</v>
      </c>
      <c r="D2589" t="s">
        <v>8384</v>
      </c>
      <c r="E2589" t="s">
        <v>6692</v>
      </c>
      <c r="G2589" t="s">
        <v>9</v>
      </c>
      <c r="H2589" s="6">
        <v>2014</v>
      </c>
      <c r="I2589">
        <v>1</v>
      </c>
      <c r="J2589" s="2" t="str">
        <f t="shared" si="40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0" spans="1:10" ht="27" customHeight="1" x14ac:dyDescent="0.25">
      <c r="A2590">
        <v>2604</v>
      </c>
      <c r="B2590" t="s">
        <v>2668</v>
      </c>
      <c r="C2590" t="s">
        <v>7</v>
      </c>
      <c r="D2590" t="s">
        <v>8384</v>
      </c>
      <c r="E2590" t="s">
        <v>6693</v>
      </c>
      <c r="G2590" t="s">
        <v>9</v>
      </c>
      <c r="H2590" s="6">
        <v>2014</v>
      </c>
      <c r="I2590">
        <v>1</v>
      </c>
      <c r="J2590" s="2" t="str">
        <f t="shared" si="40"/>
        <v>{"id":2604,"name":"Parts","category":"Single","product":["VSIDE"],"keywords":["Parts","Jigsaw","Puzzle","Common","Concept"],"productversion":"Visual Studio 2013","msdnversion":2014,"publish":1}</v>
      </c>
    </row>
    <row r="2591" spans="1:10" ht="27" customHeight="1" x14ac:dyDescent="0.25">
      <c r="A2591">
        <v>2605</v>
      </c>
      <c r="B2591" t="s">
        <v>2669</v>
      </c>
      <c r="C2591" t="s">
        <v>192</v>
      </c>
      <c r="D2591" t="s">
        <v>8384</v>
      </c>
      <c r="E2591" t="s">
        <v>6694</v>
      </c>
      <c r="G2591" t="s">
        <v>9</v>
      </c>
      <c r="H2591" s="6">
        <v>2014</v>
      </c>
      <c r="I2591">
        <v>1</v>
      </c>
      <c r="J2591" s="2" t="str">
        <f t="shared" si="40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2" spans="1:10" ht="27" customHeight="1" x14ac:dyDescent="0.25">
      <c r="A2592">
        <v>2606</v>
      </c>
      <c r="B2592" t="s">
        <v>2670</v>
      </c>
      <c r="D2592" t="s">
        <v>8384</v>
      </c>
      <c r="E2592" t="s">
        <v>6695</v>
      </c>
      <c r="G2592" t="s">
        <v>9</v>
      </c>
      <c r="H2592" s="6">
        <v>2014</v>
      </c>
      <c r="I2592">
        <v>1</v>
      </c>
      <c r="J2592" s="2" t="str">
        <f t="shared" si="40"/>
        <v>{"id":2606,"name":"PassThroughBridge","product":["VSIDE"],"keywords":["Bridge","Cylinder","Communication","Arrow"],"productversion":"Visual Studio 2013","msdnversion":2014,"publish":1}</v>
      </c>
    </row>
    <row r="2593" spans="1:10" ht="27" customHeight="1" x14ac:dyDescent="0.25">
      <c r="A2593">
        <v>2607</v>
      </c>
      <c r="B2593" t="s">
        <v>2671</v>
      </c>
      <c r="D2593" t="s">
        <v>8384</v>
      </c>
      <c r="E2593" t="s">
        <v>6696</v>
      </c>
      <c r="G2593" t="s">
        <v>9</v>
      </c>
      <c r="H2593" s="6">
        <v>2014</v>
      </c>
      <c r="I2593">
        <v>1</v>
      </c>
      <c r="J2593" s="2" t="str">
        <f t="shared" si="40"/>
        <v>{"id":2607,"name":"PasswordBox","product":["VSIDE"],"keywords":["Password","Rectangle","Box","Star","Asterisk"],"productversion":"Visual Studio 2013","msdnversion":2014,"publish":1}</v>
      </c>
    </row>
    <row r="2594" spans="1:10" ht="27" customHeight="1" x14ac:dyDescent="0.25">
      <c r="A2594">
        <v>2608</v>
      </c>
      <c r="B2594" t="s">
        <v>2672</v>
      </c>
      <c r="D2594" t="s">
        <v>8384</v>
      </c>
      <c r="E2594" t="s">
        <v>6697</v>
      </c>
      <c r="G2594" t="s">
        <v>9</v>
      </c>
      <c r="H2594" s="6">
        <v>2014</v>
      </c>
      <c r="I2594">
        <v>1</v>
      </c>
      <c r="J2594" s="2" t="str">
        <f t="shared" si="40"/>
        <v>{"id":2608,"name":"PasswordRecovery","product":["VSIDE"],"keywords":["Password","Rectangle","Box","Help","Star","Asterisk"],"productversion":"Visual Studio 2013","msdnversion":2014,"publish":1}</v>
      </c>
    </row>
    <row r="2595" spans="1:10" ht="27" customHeight="1" x14ac:dyDescent="0.25">
      <c r="A2595">
        <v>2609</v>
      </c>
      <c r="B2595" t="s">
        <v>2673</v>
      </c>
      <c r="D2595" t="s">
        <v>8384</v>
      </c>
      <c r="E2595" t="s">
        <v>6698</v>
      </c>
      <c r="G2595" t="s">
        <v>9</v>
      </c>
      <c r="H2595" s="6">
        <v>2014</v>
      </c>
      <c r="I2595">
        <v>1</v>
      </c>
      <c r="J2595" s="2" t="str">
        <f t="shared" si="40"/>
        <v>{"id":2609,"name":"PasswordStrength","product":["VSIDE"],"keywords":["Password","Rectangle","Box","Security","Star","Asterisk"],"productversion":"Visual Studio 2013","msdnversion":2014,"publish":1}</v>
      </c>
    </row>
    <row r="2596" spans="1:10" ht="27" customHeight="1" x14ac:dyDescent="0.25">
      <c r="A2596">
        <v>2610</v>
      </c>
      <c r="B2596" t="s">
        <v>2674</v>
      </c>
      <c r="D2596" t="s">
        <v>8384</v>
      </c>
      <c r="E2596" t="s">
        <v>6699</v>
      </c>
      <c r="G2596" t="s">
        <v>9</v>
      </c>
      <c r="H2596" s="6">
        <v>2014</v>
      </c>
      <c r="I2596">
        <v>1</v>
      </c>
      <c r="J2596" s="2" t="str">
        <f t="shared" si="40"/>
        <v>{"id":2610,"name":"Paste","product":["VSIDE"],"keywords":["Paste","Rectangle","Clipboard"],"productversion":"Visual Studio 2013","msdnversion":2014,"publish":1}</v>
      </c>
    </row>
    <row r="2597" spans="1:10" ht="27" customHeight="1" x14ac:dyDescent="0.25">
      <c r="A2597">
        <v>2611</v>
      </c>
      <c r="B2597" t="s">
        <v>2675</v>
      </c>
      <c r="D2597" t="s">
        <v>8384</v>
      </c>
      <c r="E2597" t="s">
        <v>6700</v>
      </c>
      <c r="G2597" t="s">
        <v>9</v>
      </c>
      <c r="H2597" s="6">
        <v>2014</v>
      </c>
      <c r="I2597">
        <v>1</v>
      </c>
      <c r="J2597" s="2" t="str">
        <f t="shared" si="40"/>
        <v>{"id":2611,"name":"PasteAppend","product":["VSIDE"],"keywords":["Paste","Rectangle","Append","Insert","Clipboard"],"productversion":"Visual Studio 2013","msdnversion":2014,"publish":1}</v>
      </c>
    </row>
    <row r="2598" spans="1:10" ht="27" customHeight="1" x14ac:dyDescent="0.25">
      <c r="A2598">
        <v>2612</v>
      </c>
      <c r="B2598" t="s">
        <v>2676</v>
      </c>
      <c r="D2598" t="s">
        <v>8384</v>
      </c>
      <c r="E2598" t="s">
        <v>6701</v>
      </c>
      <c r="G2598" t="s">
        <v>9</v>
      </c>
      <c r="H2598" s="6">
        <v>2014</v>
      </c>
      <c r="I2598">
        <v>1</v>
      </c>
      <c r="J2598" s="2" t="str">
        <f t="shared" si="40"/>
        <v>{"id":2612,"name":"PasteReplace","product":["VSIDE"],"keywords":["Paste","Rectangle","Replace","Clipboard"],"productversion":"Visual Studio 2013","msdnversion":2014,"publish":1}</v>
      </c>
    </row>
    <row r="2599" spans="1:10" ht="27" customHeight="1" x14ac:dyDescent="0.25">
      <c r="A2599">
        <v>2613</v>
      </c>
      <c r="B2599" t="s">
        <v>2677</v>
      </c>
      <c r="D2599" t="s">
        <v>8384</v>
      </c>
      <c r="E2599" t="s">
        <v>6699</v>
      </c>
      <c r="G2599" t="s">
        <v>9</v>
      </c>
      <c r="H2599" s="6">
        <v>2014</v>
      </c>
      <c r="I2599">
        <v>1</v>
      </c>
      <c r="J2599" s="2" t="str">
        <f t="shared" si="40"/>
        <v>{"id":2613,"name":"PasteTable","product":["VSIDE"],"keywords":["Paste","Rectangle","Clipboard"],"productversion":"Visual Studio 2013","msdnversion":2014,"publish":1}</v>
      </c>
    </row>
    <row r="2600" spans="1:10" ht="27" customHeight="1" x14ac:dyDescent="0.25">
      <c r="A2600">
        <v>2614</v>
      </c>
      <c r="B2600" t="s">
        <v>2678</v>
      </c>
      <c r="D2600" t="s">
        <v>8384</v>
      </c>
      <c r="E2600" t="s">
        <v>6702</v>
      </c>
      <c r="G2600" t="s">
        <v>9</v>
      </c>
      <c r="H2600" s="6">
        <v>2014</v>
      </c>
      <c r="I2600">
        <v>1</v>
      </c>
      <c r="J2600" s="2" t="str">
        <f t="shared" si="40"/>
        <v>{"id":2614,"name":"PatchPackage","product":["VSIDE"],"keywords":["Patch","Box","Package"],"productversion":"Visual Studio 2013","msdnversion":2014,"publish":1}</v>
      </c>
    </row>
    <row r="2601" spans="1:10" ht="27" customHeight="1" x14ac:dyDescent="0.25">
      <c r="A2601">
        <v>2615</v>
      </c>
      <c r="B2601" t="s">
        <v>2679</v>
      </c>
      <c r="D2601" t="s">
        <v>8384</v>
      </c>
      <c r="E2601" t="s">
        <v>6703</v>
      </c>
      <c r="G2601" t="s">
        <v>9</v>
      </c>
      <c r="H2601" s="6">
        <v>2014</v>
      </c>
      <c r="I2601">
        <v>1</v>
      </c>
      <c r="J2601" s="2" t="str">
        <f t="shared" si="40"/>
        <v>{"id":2615,"name":"Path","product":["VSIDE"],"keywords":["Path","Line","Shape"],"productversion":"Visual Studio 2013","msdnversion":2014,"publish":1}</v>
      </c>
    </row>
    <row r="2602" spans="1:10" ht="27" customHeight="1" x14ac:dyDescent="0.25">
      <c r="A2602">
        <v>2616</v>
      </c>
      <c r="B2602" t="s">
        <v>2680</v>
      </c>
      <c r="D2602" t="s">
        <v>8384</v>
      </c>
      <c r="E2602" t="s">
        <v>6704</v>
      </c>
      <c r="G2602" t="s">
        <v>9</v>
      </c>
      <c r="H2602" s="6">
        <v>2014</v>
      </c>
      <c r="I2602">
        <v>1</v>
      </c>
      <c r="J2602" s="2" t="str">
        <f t="shared" si="40"/>
        <v>{"id":2616,"name":"PathIcon","product":["VSIDE"],"keywords":["Path","Circle","Icon","Dot","Line"],"productversion":"Visual Studio 2013","msdnversion":2014,"publish":1}</v>
      </c>
    </row>
    <row r="2603" spans="1:10" ht="27" customHeight="1" x14ac:dyDescent="0.25">
      <c r="A2603">
        <v>2617</v>
      </c>
      <c r="B2603" t="s">
        <v>2681</v>
      </c>
      <c r="D2603" t="s">
        <v>8384</v>
      </c>
      <c r="E2603" t="s">
        <v>6705</v>
      </c>
      <c r="G2603" t="s">
        <v>9</v>
      </c>
      <c r="H2603" s="6">
        <v>2014</v>
      </c>
      <c r="I2603">
        <v>1</v>
      </c>
      <c r="J2603" s="2" t="str">
        <f t="shared" si="40"/>
        <v>{"id":2617,"name":"PathListBox","product":["VSIDE"],"keywords":["Path","Dot","Line"],"productversion":"Visual Studio 2013","msdnversion":2014,"publish":1}</v>
      </c>
    </row>
    <row r="2604" spans="1:10" ht="27" customHeight="1" x14ac:dyDescent="0.25">
      <c r="A2604">
        <v>2618</v>
      </c>
      <c r="B2604" t="s">
        <v>2682</v>
      </c>
      <c r="D2604" t="s">
        <v>8384</v>
      </c>
      <c r="E2604" t="s">
        <v>6706</v>
      </c>
      <c r="G2604" t="s">
        <v>9</v>
      </c>
      <c r="H2604" s="6">
        <v>2014</v>
      </c>
      <c r="I2604">
        <v>1</v>
      </c>
      <c r="J2604" s="2" t="str">
        <f t="shared" si="40"/>
        <v>{"id":2618,"name":"PathListBoxItem","product":["VSIDE"],"keywords":["Path","Dot","Dropdown","Line","Triangle","Arrow"],"productversion":"Visual Studio 2013","msdnversion":2014,"publish":1}</v>
      </c>
    </row>
    <row r="2605" spans="1:10" ht="27" customHeight="1" x14ac:dyDescent="0.25">
      <c r="A2605">
        <v>2619</v>
      </c>
      <c r="B2605" t="s">
        <v>2683</v>
      </c>
      <c r="D2605" t="s">
        <v>8384</v>
      </c>
      <c r="E2605" t="s">
        <v>6707</v>
      </c>
      <c r="G2605" t="s">
        <v>9</v>
      </c>
      <c r="H2605" s="6">
        <v>2014</v>
      </c>
      <c r="I2605">
        <v>1</v>
      </c>
      <c r="J2605" s="2" t="str">
        <f t="shared" si="40"/>
        <v>{"id":2619,"name":"PathMany","product":["VSIDE"],"keywords":["Path","Infinity","Relationship","Reference","Dot","Line"],"productversion":"Visual Studio 2013","msdnversion":2014,"publish":1}</v>
      </c>
    </row>
    <row r="2606" spans="1:10" ht="27" customHeight="1" x14ac:dyDescent="0.25">
      <c r="A2606">
        <v>2620</v>
      </c>
      <c r="B2606" t="s">
        <v>2684</v>
      </c>
      <c r="D2606" t="s">
        <v>8384</v>
      </c>
      <c r="E2606" t="s">
        <v>6708</v>
      </c>
      <c r="G2606" t="s">
        <v>9</v>
      </c>
      <c r="H2606" s="6">
        <v>2014</v>
      </c>
      <c r="I2606">
        <v>1</v>
      </c>
      <c r="J2606" s="2" t="str">
        <f t="shared" si="40"/>
        <v>{"id":2620,"name":"PathOne","product":["VSIDE"],"keywords":["Path","Number","Relationship","Reference","Dot","Line"],"productversion":"Visual Studio 2013","msdnversion":2014,"publish":1}</v>
      </c>
    </row>
    <row r="2607" spans="1:10" ht="27" customHeight="1" x14ac:dyDescent="0.25">
      <c r="A2607">
        <v>2621</v>
      </c>
      <c r="B2607" t="s">
        <v>2685</v>
      </c>
      <c r="D2607" t="s">
        <v>8386</v>
      </c>
      <c r="E2607" t="s">
        <v>6709</v>
      </c>
      <c r="G2607" t="s">
        <v>9</v>
      </c>
      <c r="H2607" s="6">
        <v>2014</v>
      </c>
      <c r="I2607">
        <v>1</v>
      </c>
      <c r="J2607" s="2" t="str">
        <f t="shared" si="40"/>
        <v>{"id":2621,"name":"Pause","product":["VSIDE","F12"],"keywords":["Pause","Line"],"productversion":"Visual Studio 2013","msdnversion":2014,"publish":1}</v>
      </c>
    </row>
    <row r="2608" spans="1:10" ht="27" customHeight="1" x14ac:dyDescent="0.25">
      <c r="A2608">
        <v>2622</v>
      </c>
      <c r="B2608" t="s">
        <v>2686</v>
      </c>
      <c r="C2608" t="s">
        <v>47</v>
      </c>
      <c r="D2608" t="s">
        <v>8384</v>
      </c>
      <c r="E2608" t="s">
        <v>6710</v>
      </c>
      <c r="G2608" t="s">
        <v>9</v>
      </c>
      <c r="H2608" s="6">
        <v>2014</v>
      </c>
      <c r="I2608">
        <v>1</v>
      </c>
      <c r="J2608" s="2" t="str">
        <f t="shared" si="40"/>
        <v>{"id":2622,"name":"PausePhoneLandscape","category":"Action","product":["VSIDE"],"keywords":["Pause","Line","Device","Mobile"],"productversion":"Visual Studio 2013","msdnversion":2014,"publish":1}</v>
      </c>
    </row>
    <row r="2609" spans="1:10" ht="27" customHeight="1" x14ac:dyDescent="0.25">
      <c r="A2609">
        <v>2623</v>
      </c>
      <c r="B2609" t="s">
        <v>2687</v>
      </c>
      <c r="D2609" t="s">
        <v>8384</v>
      </c>
      <c r="E2609" t="s">
        <v>6711</v>
      </c>
      <c r="G2609" t="s">
        <v>9</v>
      </c>
      <c r="H2609" s="6">
        <v>2014</v>
      </c>
      <c r="I2609">
        <v>1</v>
      </c>
      <c r="J2609" s="2" t="str">
        <f t="shared" si="40"/>
        <v>{"id":2623,"name":"PDWDest","product":["VSIDE"],"keywords":["Database","Barrel","Drum","Cylinder","Arrow"],"productversion":"Visual Studio 2013","msdnversion":2014,"publish":1}</v>
      </c>
    </row>
    <row r="2610" spans="1:10" ht="27" customHeight="1" x14ac:dyDescent="0.25">
      <c r="A2610">
        <v>2624</v>
      </c>
      <c r="B2610" t="s">
        <v>2688</v>
      </c>
      <c r="D2610" t="s">
        <v>8384</v>
      </c>
      <c r="G2610" t="s">
        <v>9</v>
      </c>
      <c r="H2610" s="6">
        <v>2014</v>
      </c>
      <c r="I2610">
        <v>1</v>
      </c>
      <c r="J2610" s="2" t="str">
        <f t="shared" si="40"/>
        <v>{"id":2624,"name":"Pen1","product":["VSIDE"],"productversion":"Visual Studio 2013","msdnversion":2014,"publish":1}</v>
      </c>
    </row>
    <row r="2611" spans="1:10" ht="27" customHeight="1" x14ac:dyDescent="0.25">
      <c r="A2611">
        <v>2625</v>
      </c>
      <c r="B2611" t="s">
        <v>2689</v>
      </c>
      <c r="D2611" t="s">
        <v>8384</v>
      </c>
      <c r="G2611" t="s">
        <v>9</v>
      </c>
      <c r="H2611" s="6">
        <v>2014</v>
      </c>
      <c r="I2611">
        <v>1</v>
      </c>
      <c r="J2611" s="2" t="str">
        <f t="shared" si="40"/>
        <v>{"id":2625,"name":"Pen2","product":["VSIDE"],"productversion":"Visual Studio 2013","msdnversion":2014,"publish":1}</v>
      </c>
    </row>
    <row r="2612" spans="1:10" ht="27" customHeight="1" x14ac:dyDescent="0.25">
      <c r="A2612">
        <v>2626</v>
      </c>
      <c r="B2612" t="s">
        <v>2690</v>
      </c>
      <c r="D2612" t="s">
        <v>8384</v>
      </c>
      <c r="G2612" t="s">
        <v>9</v>
      </c>
      <c r="H2612" s="6">
        <v>2014</v>
      </c>
      <c r="I2612">
        <v>1</v>
      </c>
      <c r="J2612" s="2" t="str">
        <f t="shared" si="40"/>
        <v>{"id":2626,"name":"Pen3","product":["VSIDE"],"productversion":"Visual Studio 2013","msdnversion":2014,"publish":1}</v>
      </c>
    </row>
    <row r="2613" spans="1:10" ht="27" customHeight="1" x14ac:dyDescent="0.25">
      <c r="A2613">
        <v>2627</v>
      </c>
      <c r="B2613" t="s">
        <v>2691</v>
      </c>
      <c r="D2613" t="s">
        <v>8384</v>
      </c>
      <c r="G2613" t="s">
        <v>9</v>
      </c>
      <c r="H2613" s="6">
        <v>2014</v>
      </c>
      <c r="I2613">
        <v>1</v>
      </c>
      <c r="J2613" s="2" t="str">
        <f t="shared" si="40"/>
        <v>{"id":2627,"name":"Pen4","product":["VSIDE"],"productversion":"Visual Studio 2013","msdnversion":2014,"publish":1}</v>
      </c>
    </row>
    <row r="2614" spans="1:10" ht="27" customHeight="1" x14ac:dyDescent="0.25">
      <c r="A2614">
        <v>2628</v>
      </c>
      <c r="B2614" t="s">
        <v>2692</v>
      </c>
      <c r="D2614" t="s">
        <v>8384</v>
      </c>
      <c r="E2614" t="s">
        <v>6712</v>
      </c>
      <c r="G2614" t="s">
        <v>9</v>
      </c>
      <c r="H2614" s="6">
        <v>2014</v>
      </c>
      <c r="I2614">
        <v>1</v>
      </c>
      <c r="J2614" s="2" t="str">
        <f t="shared" si="40"/>
        <v>{"id":2628,"name":"PenAddTool","product":["VSIDE"],"keywords":["Mark","Plus","Symbol"],"productversion":"Visual Studio 2013","msdnversion":2014,"publish":1}</v>
      </c>
    </row>
    <row r="2615" spans="1:10" ht="27" customHeight="1" x14ac:dyDescent="0.25">
      <c r="A2615">
        <v>2629</v>
      </c>
      <c r="B2615" t="s">
        <v>2693</v>
      </c>
      <c r="D2615" t="s">
        <v>8384</v>
      </c>
      <c r="E2615" t="s">
        <v>6713</v>
      </c>
      <c r="G2615" t="s">
        <v>9</v>
      </c>
      <c r="H2615" s="6">
        <v>2014</v>
      </c>
      <c r="I2615">
        <v>1</v>
      </c>
      <c r="J2615" s="2" t="str">
        <f t="shared" si="40"/>
        <v>{"id":2629,"name":"PenDeleteTool","product":["VSIDE"],"keywords":["Delete","Remove","Minus","Symbol","-"],"productversion":"Visual Studio 2013","msdnversion":2014,"publish":1}</v>
      </c>
    </row>
    <row r="2616" spans="1:10" ht="27" customHeight="1" x14ac:dyDescent="0.25">
      <c r="A2616">
        <v>2630</v>
      </c>
      <c r="B2616" t="s">
        <v>2694</v>
      </c>
      <c r="D2616" t="s">
        <v>8384</v>
      </c>
      <c r="E2616" t="s">
        <v>6714</v>
      </c>
      <c r="G2616" t="s">
        <v>9</v>
      </c>
      <c r="H2616" s="6">
        <v>2014</v>
      </c>
      <c r="I2616">
        <v>1</v>
      </c>
      <c r="J2616" s="2" t="str">
        <f t="shared" si="40"/>
        <v>{"id":2630,"name":"PendingCodeMap","product":["VSIDE"],"keywords":["Code","Map","Clock","Pending","Diagram"],"productversion":"Visual Studio 2013","msdnversion":2014,"publish":1}</v>
      </c>
    </row>
    <row r="2617" spans="1:10" ht="27" customHeight="1" x14ac:dyDescent="0.25">
      <c r="A2617">
        <v>2631</v>
      </c>
      <c r="B2617" t="s">
        <v>2695</v>
      </c>
      <c r="D2617" t="s">
        <v>8384</v>
      </c>
      <c r="E2617" t="s">
        <v>6715</v>
      </c>
      <c r="G2617" t="s">
        <v>9</v>
      </c>
      <c r="H2617" s="6">
        <v>2014</v>
      </c>
      <c r="I2617">
        <v>1</v>
      </c>
      <c r="J2617" s="2" t="str">
        <f t="shared" si="40"/>
        <v>{"id":2631,"name":"PenPathConvert","product":["VSIDE"],"keywords":["Path","Line"],"productversion":"Visual Studio 2013","msdnversion":2014,"publish":1}</v>
      </c>
    </row>
    <row r="2618" spans="1:10" ht="27" customHeight="1" x14ac:dyDescent="0.25">
      <c r="A2618">
        <v>2632</v>
      </c>
      <c r="B2618" t="s">
        <v>2696</v>
      </c>
      <c r="D2618" t="s">
        <v>8384</v>
      </c>
      <c r="G2618" t="s">
        <v>9</v>
      </c>
      <c r="H2618" s="6">
        <v>2014</v>
      </c>
      <c r="I2618">
        <v>1</v>
      </c>
      <c r="J2618" s="2" t="str">
        <f t="shared" si="40"/>
        <v>{"id":2632,"name":"PenTool","product":["VSIDE"],"productversion":"Visual Studio 2013","msdnversion":2014,"publish":1}</v>
      </c>
    </row>
    <row r="2619" spans="1:10" ht="27" customHeight="1" x14ac:dyDescent="0.25">
      <c r="A2619">
        <v>2633</v>
      </c>
      <c r="B2619" t="s">
        <v>2697</v>
      </c>
      <c r="D2619" t="s">
        <v>8384</v>
      </c>
      <c r="E2619" t="s">
        <v>6716</v>
      </c>
      <c r="G2619" t="s">
        <v>9</v>
      </c>
      <c r="H2619" s="6">
        <v>2014</v>
      </c>
      <c r="I2619">
        <v>1</v>
      </c>
      <c r="J2619" s="2" t="str">
        <f t="shared" si="40"/>
        <v>{"id":2633,"name":"Percentage","product":["VSIDE"],"keywords":["Symbol","%"],"productversion":"Visual Studio 2013","msdnversion":2014,"publish":1}</v>
      </c>
    </row>
    <row r="2620" spans="1:10" ht="27" customHeight="1" x14ac:dyDescent="0.25">
      <c r="A2620">
        <v>2634</v>
      </c>
      <c r="B2620" t="s">
        <v>2698</v>
      </c>
      <c r="D2620" t="s">
        <v>8384</v>
      </c>
      <c r="E2620" t="s">
        <v>6717</v>
      </c>
      <c r="G2620" t="s">
        <v>57</v>
      </c>
      <c r="H2620" s="6">
        <v>2014</v>
      </c>
      <c r="I2620">
        <v>1</v>
      </c>
      <c r="J2620" s="2" t="str">
        <f t="shared" si="40"/>
        <v>{"id":2634,"name":"PerceptivePixel","product":["VSIDE"],"keywords":["Perceptive","Pixel","Monitor","Device","Hardware","Screen","Display"],"productversion":"Visual Studio 2015","msdnversion":2014,"publish":1}</v>
      </c>
    </row>
    <row r="2621" spans="1:10" ht="27" customHeight="1" x14ac:dyDescent="0.25">
      <c r="A2621">
        <v>2635</v>
      </c>
      <c r="B2621" t="s">
        <v>2699</v>
      </c>
      <c r="C2621" t="s">
        <v>7</v>
      </c>
      <c r="D2621" t="s">
        <v>8384</v>
      </c>
      <c r="E2621" t="s">
        <v>6718</v>
      </c>
      <c r="G2621" t="s">
        <v>9</v>
      </c>
      <c r="H2621" s="6">
        <v>2014</v>
      </c>
      <c r="I2621">
        <v>1</v>
      </c>
      <c r="J2621" s="2" t="str">
        <f t="shared" si="40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2" spans="1:10" ht="27" customHeight="1" x14ac:dyDescent="0.25">
      <c r="A2622">
        <v>2636</v>
      </c>
      <c r="B2622" t="s">
        <v>2700</v>
      </c>
      <c r="C2622" t="s">
        <v>192</v>
      </c>
      <c r="D2622" t="s">
        <v>8384</v>
      </c>
      <c r="E2622" t="s">
        <v>6719</v>
      </c>
      <c r="G2622" t="s">
        <v>9</v>
      </c>
      <c r="H2622" s="6">
        <v>2014</v>
      </c>
      <c r="I2622">
        <v>1</v>
      </c>
      <c r="J2622" s="2" t="str">
        <f t="shared" si="40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3" spans="1:10" ht="27" customHeight="1" x14ac:dyDescent="0.25">
      <c r="A2623">
        <v>2637</v>
      </c>
      <c r="B2623" t="s">
        <v>2701</v>
      </c>
      <c r="D2623" t="s">
        <v>8384</v>
      </c>
      <c r="E2623" t="s">
        <v>6720</v>
      </c>
      <c r="G2623" t="s">
        <v>9</v>
      </c>
      <c r="H2623" s="6">
        <v>2014</v>
      </c>
      <c r="I2623">
        <v>1</v>
      </c>
      <c r="J2623" s="2" t="str">
        <f t="shared" si="40"/>
        <v>{"id":2637,"name":"PerformanceGroup","product":["VSIDE"],"keywords":["Performance","Line","Graph","Group","Multiple"],"productversion":"Visual Studio 2013","msdnversion":2014,"publish":1}</v>
      </c>
    </row>
    <row r="2624" spans="1:10" ht="27" customHeight="1" x14ac:dyDescent="0.25">
      <c r="A2624">
        <v>2638</v>
      </c>
      <c r="B2624" t="s">
        <v>2702</v>
      </c>
      <c r="D2624" t="s">
        <v>8384</v>
      </c>
      <c r="E2624" t="s">
        <v>6721</v>
      </c>
      <c r="G2624" t="s">
        <v>9</v>
      </c>
      <c r="H2624" s="6">
        <v>2014</v>
      </c>
      <c r="I2624">
        <v>1</v>
      </c>
      <c r="J2624" s="2" t="str">
        <f t="shared" si="40"/>
        <v>{"id":2638,"name":"PerformanceLog","product":["VSIDE"],"keywords":["Performance","Line","Graph","Report","Profiler","Notebook","Log"],"productversion":"Visual Studio 2013","msdnversion":2014,"publish":1}</v>
      </c>
    </row>
    <row r="2625" spans="1:10" ht="27" customHeight="1" x14ac:dyDescent="0.25">
      <c r="A2625">
        <v>2639</v>
      </c>
      <c r="B2625" t="s">
        <v>2703</v>
      </c>
      <c r="D2625" t="s">
        <v>8384</v>
      </c>
      <c r="E2625" t="s">
        <v>6722</v>
      </c>
      <c r="G2625" t="s">
        <v>9</v>
      </c>
      <c r="H2625" s="6">
        <v>2014</v>
      </c>
      <c r="I2625">
        <v>1</v>
      </c>
      <c r="J2625" s="2" t="str">
        <f t="shared" si="40"/>
        <v>{"id":2639,"name":"PerformanceMethod","product":["VSIDE"],"keywords":["Performance","Line","Graph","Method","Cube"],"productversion":"Visual Studio 2013","msdnversion":2014,"publish":1}</v>
      </c>
    </row>
    <row r="2626" spans="1:10" ht="27" customHeight="1" x14ac:dyDescent="0.25">
      <c r="A2626">
        <v>2640</v>
      </c>
      <c r="B2626" t="s">
        <v>2704</v>
      </c>
      <c r="D2626" t="s">
        <v>8384</v>
      </c>
      <c r="E2626" t="s">
        <v>6723</v>
      </c>
      <c r="G2626" t="s">
        <v>9</v>
      </c>
      <c r="H2626" s="6">
        <v>2014</v>
      </c>
      <c r="I2626">
        <v>1</v>
      </c>
      <c r="J2626" s="2" t="str">
        <f t="shared" si="40"/>
        <v>{"id":2640,"name":"PerformanceReport","product":["VSIDE"],"keywords":["Performance","Line","Graph","Report","Bar","Chart"],"productversion":"Visual Studio 2013","msdnversion":2014,"publish":1}</v>
      </c>
    </row>
    <row r="2627" spans="1:10" ht="27" customHeight="1" x14ac:dyDescent="0.25">
      <c r="A2627">
        <v>2641</v>
      </c>
      <c r="B2627" t="s">
        <v>2705</v>
      </c>
      <c r="C2627" t="s">
        <v>192</v>
      </c>
      <c r="D2627" t="s">
        <v>8384</v>
      </c>
      <c r="E2627" t="s">
        <v>6724</v>
      </c>
      <c r="G2627" t="s">
        <v>9</v>
      </c>
      <c r="H2627" s="6">
        <v>2014</v>
      </c>
      <c r="I2627">
        <v>1</v>
      </c>
      <c r="J2627" s="2" t="str">
        <f t="shared" ref="J2627:J2690" si="41">SUBSTITUTE(CONCATENATE(
"{'id':",
A2627,
",'name':'",
B2627,
"',",
IF(NOT(ISBLANK(C2627)),_xlfn.CONCAT("'category':'",C2627,"',"),""),
IF(NOT(ISBLANK(D2627)),_xlfn.CONCAT("'product':['",SUBSTITUTE(D2627," ","','"),"'],"),""),
IF(NOT(ISBLANK(E2627)),_xlfn.CONCAT("'keywords':['",SUBSTITUTE(E2627," ","','"),"'],"),""),
IF(NOT(ISBLANK(F2627)),_xlfn.CONCAT("'description':'",F2627,"',"),""),
IF(NOT(ISBLANK(G2627)),_xlfn.CONCAT("'productversion':'",G2627,"',"),""),
IF(NOT(ISBLANK(H2627)),_xlfn.CONCAT("'msdnversion':",H2627,","),""),"'publish':",I2627,"}"
),"'","""")</f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8" spans="1:10" ht="27" customHeight="1" x14ac:dyDescent="0.25">
      <c r="A2628">
        <v>2642</v>
      </c>
      <c r="B2628" t="s">
        <v>2706</v>
      </c>
      <c r="D2628" t="s">
        <v>8384</v>
      </c>
      <c r="E2628" t="s">
        <v>6725</v>
      </c>
      <c r="G2628" t="s">
        <v>9</v>
      </c>
      <c r="H2628" s="6">
        <v>2014</v>
      </c>
      <c r="I2628">
        <v>1</v>
      </c>
      <c r="J2628" s="2" t="str">
        <f t="shared" si="41"/>
        <v>{"id":2642,"name":"PerformanceWizard","product":["VSIDE"],"keywords":["Performance","Star","Wizard","Blink","Line","Graph"],"productversion":"Visual Studio 2013","msdnversion":2014,"publish":1}</v>
      </c>
    </row>
    <row r="2629" spans="1:10" ht="27" customHeight="1" x14ac:dyDescent="0.25">
      <c r="A2629">
        <v>2643</v>
      </c>
      <c r="B2629" t="s">
        <v>2707</v>
      </c>
      <c r="D2629" t="s">
        <v>8384</v>
      </c>
      <c r="E2629" t="s">
        <v>6726</v>
      </c>
      <c r="G2629" t="s">
        <v>9</v>
      </c>
      <c r="H2629" s="6">
        <v>2014</v>
      </c>
      <c r="I2629">
        <v>1</v>
      </c>
      <c r="J2629" s="2" t="str">
        <f t="shared" si="41"/>
        <v>{"id":2643,"name":"PermissionFile","product":["VSIDE"],"keywords":["User","People","Role","Access","Person","Man","Permission","Key"],"productversion":"Visual Studio 2013","msdnversion":2014,"publish":1}</v>
      </c>
    </row>
    <row r="2630" spans="1:10" ht="27" customHeight="1" x14ac:dyDescent="0.25">
      <c r="A2630">
        <v>2644</v>
      </c>
      <c r="B2630" t="s">
        <v>2708</v>
      </c>
      <c r="D2630" t="s">
        <v>8384</v>
      </c>
      <c r="E2630" t="s">
        <v>6727</v>
      </c>
      <c r="G2630" t="s">
        <v>9</v>
      </c>
      <c r="H2630" s="6">
        <v>2014</v>
      </c>
      <c r="I2630">
        <v>1</v>
      </c>
      <c r="J2630" s="2" t="str">
        <f t="shared" si="41"/>
        <v>{"id":2644,"name":"Persist","product":["VSIDE"],"keywords":["Save","Floppy","Disk"],"productversion":"Visual Studio 2013","msdnversion":2014,"publish":1}</v>
      </c>
    </row>
    <row r="2631" spans="1:10" ht="27" customHeight="1" x14ac:dyDescent="0.25">
      <c r="A2631">
        <v>2645</v>
      </c>
      <c r="B2631" t="s">
        <v>2709</v>
      </c>
      <c r="D2631" t="s">
        <v>8384</v>
      </c>
      <c r="E2631" t="s">
        <v>6728</v>
      </c>
      <c r="G2631" t="s">
        <v>9</v>
      </c>
      <c r="H2631" s="6">
        <v>2014</v>
      </c>
      <c r="I2631">
        <v>1</v>
      </c>
      <c r="J2631" s="2" t="str">
        <f t="shared" si="41"/>
        <v>{"id":2645,"name":"PerspectiveCamera","product":["VSIDE"],"keywords":["Perspective","Cuboid","Camera"],"productversion":"Visual Studio 2013","msdnversion":2014,"publish":1}</v>
      </c>
    </row>
    <row r="2632" spans="1:10" ht="27" customHeight="1" x14ac:dyDescent="0.25">
      <c r="A2632">
        <v>2646</v>
      </c>
      <c r="B2632" t="s">
        <v>2710</v>
      </c>
      <c r="D2632" t="s">
        <v>8384</v>
      </c>
      <c r="E2632" t="s">
        <v>6729</v>
      </c>
      <c r="G2632" t="s">
        <v>9</v>
      </c>
      <c r="H2632" s="6">
        <v>2014</v>
      </c>
      <c r="I2632">
        <v>1</v>
      </c>
      <c r="J2632" s="2" t="str">
        <f t="shared" si="41"/>
        <v>{"id":2646,"name":"PerspectivesView","product":["VSIDE"],"keywords":["Perspective","Cube","View","Square"],"productversion":"Visual Studio 2013","msdnversion":2014,"publish":1}</v>
      </c>
    </row>
    <row r="2633" spans="1:10" ht="27" customHeight="1" x14ac:dyDescent="0.25">
      <c r="A2633">
        <v>2647</v>
      </c>
      <c r="B2633" t="s">
        <v>2711</v>
      </c>
      <c r="D2633" t="s">
        <v>8384</v>
      </c>
      <c r="E2633" t="s">
        <v>6730</v>
      </c>
      <c r="G2633" t="s">
        <v>9</v>
      </c>
      <c r="H2633" s="6">
        <v>2014</v>
      </c>
      <c r="I2633">
        <v>1</v>
      </c>
      <c r="J2633" s="2" t="str">
        <f t="shared" si="41"/>
        <v>{"id":2647,"name":"PerspectiveTableGroup","product":["VSIDE"],"keywords":["Perspective","Cube","Group","Multiple"],"productversion":"Visual Studio 2013","msdnversion":2014,"publish":1}</v>
      </c>
    </row>
    <row r="2634" spans="1:10" ht="27" customHeight="1" x14ac:dyDescent="0.25">
      <c r="A2634">
        <v>2648</v>
      </c>
      <c r="B2634" t="s">
        <v>2712</v>
      </c>
      <c r="C2634" t="s">
        <v>7</v>
      </c>
      <c r="D2634" t="s">
        <v>8384</v>
      </c>
      <c r="E2634" t="s">
        <v>6731</v>
      </c>
      <c r="G2634" t="s">
        <v>9</v>
      </c>
      <c r="H2634" s="6">
        <v>2014</v>
      </c>
      <c r="I2634">
        <v>1</v>
      </c>
      <c r="J2634" s="2" t="str">
        <f t="shared" si="41"/>
        <v>{"id":2648,"name":"Phone","category":"Single","product":["VSIDE"],"keywords":["Mobile","Device","Common","Concept"],"productversion":"Visual Studio 2013","msdnversion":2014,"publish":1}</v>
      </c>
    </row>
    <row r="2635" spans="1:10" ht="27" customHeight="1" x14ac:dyDescent="0.25">
      <c r="A2635">
        <v>2649</v>
      </c>
      <c r="B2635" t="s">
        <v>2713</v>
      </c>
      <c r="D2635" t="s">
        <v>8384</v>
      </c>
      <c r="E2635" t="s">
        <v>6732</v>
      </c>
      <c r="G2635" t="s">
        <v>9</v>
      </c>
      <c r="H2635" s="6">
        <v>2014</v>
      </c>
      <c r="I2635">
        <v>1</v>
      </c>
      <c r="J2635" s="2" t="str">
        <f t="shared" si="41"/>
        <v>{"id":2649,"name":"PhoneDarkTheme","product":["VSIDE"],"keywords":["Mobile","Device","Moon","Dark","Theme"],"productversion":"Visual Studio 2013","msdnversion":2014,"publish":1}</v>
      </c>
    </row>
    <row r="2636" spans="1:10" ht="27" customHeight="1" x14ac:dyDescent="0.25">
      <c r="A2636">
        <v>2650</v>
      </c>
      <c r="B2636" t="s">
        <v>2714</v>
      </c>
      <c r="D2636" t="s">
        <v>8384</v>
      </c>
      <c r="E2636" t="s">
        <v>6733</v>
      </c>
      <c r="G2636" t="s">
        <v>9</v>
      </c>
      <c r="H2636" s="6">
        <v>2014</v>
      </c>
      <c r="I2636">
        <v>1</v>
      </c>
      <c r="J2636" s="2" t="str">
        <f t="shared" si="41"/>
        <v>{"id":2650,"name":"PhoneDirect3D","product":["VSIDE"],"keywords":["Mobile","Device","Cube","Direct","3D"],"productversion":"Visual Studio 2013","msdnversion":2014,"publish":1}</v>
      </c>
    </row>
    <row r="2637" spans="1:10" ht="27" customHeight="1" x14ac:dyDescent="0.25">
      <c r="A2637">
        <v>2651</v>
      </c>
      <c r="B2637" t="s">
        <v>2715</v>
      </c>
      <c r="D2637" t="s">
        <v>8384</v>
      </c>
      <c r="E2637" t="s">
        <v>6734</v>
      </c>
      <c r="G2637" t="s">
        <v>9</v>
      </c>
      <c r="H2637" s="6">
        <v>2014</v>
      </c>
      <c r="I2637">
        <v>1</v>
      </c>
      <c r="J2637" s="2" t="str">
        <f t="shared" si="41"/>
        <v>{"id":2651,"name":"PhoneHorizontalPage","product":["VSIDE"],"keywords":["Mobile","Device","Landscape","Line","Page","Horizontal"],"productversion":"Visual Studio 2013","msdnversion":2014,"publish":1}</v>
      </c>
    </row>
    <row r="2638" spans="1:10" ht="27" customHeight="1" x14ac:dyDescent="0.25">
      <c r="A2638">
        <v>2652</v>
      </c>
      <c r="B2638" t="s">
        <v>2716</v>
      </c>
      <c r="D2638" t="s">
        <v>8384</v>
      </c>
      <c r="E2638" t="s">
        <v>6735</v>
      </c>
      <c r="G2638" t="s">
        <v>9</v>
      </c>
      <c r="H2638" s="6">
        <v>2014</v>
      </c>
      <c r="I2638">
        <v>1</v>
      </c>
      <c r="J2638" s="2" t="str">
        <f t="shared" si="41"/>
        <v>{"id":2652,"name":"PhoneLandscape","product":["VSIDE"],"keywords":["Mobile","Device","Rotation"],"productversion":"Visual Studio 2013","msdnversion":2014,"publish":1}</v>
      </c>
    </row>
    <row r="2639" spans="1:10" ht="27" customHeight="1" x14ac:dyDescent="0.25">
      <c r="A2639">
        <v>2653</v>
      </c>
      <c r="B2639" t="s">
        <v>2717</v>
      </c>
      <c r="D2639" t="s">
        <v>8384</v>
      </c>
      <c r="E2639" t="s">
        <v>6735</v>
      </c>
      <c r="G2639" t="s">
        <v>9</v>
      </c>
      <c r="H2639" s="6">
        <v>2014</v>
      </c>
      <c r="I2639">
        <v>1</v>
      </c>
      <c r="J2639" s="2" t="str">
        <f t="shared" si="41"/>
        <v>{"id":2653,"name":"PhoneLandscapeFlip","product":["VSIDE"],"keywords":["Mobile","Device","Rotation"],"productversion":"Visual Studio 2013","msdnversion":2014,"publish":1}</v>
      </c>
    </row>
    <row r="2640" spans="1:10" ht="27" customHeight="1" x14ac:dyDescent="0.25">
      <c r="A2640">
        <v>2654</v>
      </c>
      <c r="B2640" t="s">
        <v>2718</v>
      </c>
      <c r="D2640" t="s">
        <v>8384</v>
      </c>
      <c r="E2640" t="s">
        <v>6736</v>
      </c>
      <c r="G2640" t="s">
        <v>9</v>
      </c>
      <c r="H2640" s="6">
        <v>2014</v>
      </c>
      <c r="I2640">
        <v>1</v>
      </c>
      <c r="J2640" s="2" t="str">
        <f t="shared" si="41"/>
        <v>{"id":2654,"name":"PhoneLibrary","product":["VSIDE"],"keywords":["Mobile","Device","Book","Library"],"productversion":"Visual Studio 2013","msdnversion":2014,"publish":1}</v>
      </c>
    </row>
    <row r="2641" spans="1:10" ht="27" customHeight="1" x14ac:dyDescent="0.25">
      <c r="A2641">
        <v>2655</v>
      </c>
      <c r="B2641" t="s">
        <v>2719</v>
      </c>
      <c r="D2641" t="s">
        <v>8384</v>
      </c>
      <c r="E2641" t="s">
        <v>6737</v>
      </c>
      <c r="G2641" t="s">
        <v>9</v>
      </c>
      <c r="H2641" s="6">
        <v>2014</v>
      </c>
      <c r="I2641">
        <v>1</v>
      </c>
      <c r="J2641" s="2" t="str">
        <f t="shared" si="41"/>
        <v>{"id":2655,"name":"PhoneLightTheme","product":["VSIDE"],"keywords":["Mobile","Device","Sun","Light","Theme"],"productversion":"Visual Studio 2013","msdnversion":2014,"publish":1}</v>
      </c>
    </row>
    <row r="2642" spans="1:10" ht="27" customHeight="1" x14ac:dyDescent="0.25">
      <c r="A2642">
        <v>2656</v>
      </c>
      <c r="B2642" t="s">
        <v>2720</v>
      </c>
      <c r="D2642" t="s">
        <v>8384</v>
      </c>
      <c r="E2642" t="s">
        <v>6738</v>
      </c>
      <c r="G2642" t="s">
        <v>2721</v>
      </c>
      <c r="H2642" s="6">
        <v>2014</v>
      </c>
      <c r="I2642">
        <v>1</v>
      </c>
      <c r="J2642" s="2" t="str">
        <f t="shared" si="41"/>
        <v>{"id":2656,"name":"PhoneMediumResolution","product":["VSIDE"],"keywords":["Mobile","Device","Resolution"],"productversion":"Screen;Shape","msdnversion":2014,"publish":1}</v>
      </c>
    </row>
    <row r="2643" spans="1:10" ht="27" customHeight="1" x14ac:dyDescent="0.25">
      <c r="A2643">
        <v>2657</v>
      </c>
      <c r="B2643" t="s">
        <v>2722</v>
      </c>
      <c r="D2643" t="s">
        <v>8384</v>
      </c>
      <c r="E2643" t="s">
        <v>6739</v>
      </c>
      <c r="G2643" t="s">
        <v>9</v>
      </c>
      <c r="H2643" s="6">
        <v>2014</v>
      </c>
      <c r="I2643">
        <v>1</v>
      </c>
      <c r="J2643" s="2" t="str">
        <f t="shared" si="41"/>
        <v>{"id":2657,"name":"PhoneNumberEditor","product":["VSIDE"],"keywords":["Phone","Number","Telephone","Edit","Contact","Pencil"],"productversion":"Visual Studio 2013","msdnversion":2014,"publish":1}</v>
      </c>
    </row>
    <row r="2644" spans="1:10" ht="27" customHeight="1" x14ac:dyDescent="0.25">
      <c r="A2644">
        <v>2658</v>
      </c>
      <c r="B2644" t="s">
        <v>2723</v>
      </c>
      <c r="D2644" t="s">
        <v>8384</v>
      </c>
      <c r="E2644" t="s">
        <v>6740</v>
      </c>
      <c r="G2644" t="s">
        <v>9</v>
      </c>
      <c r="H2644" s="6">
        <v>2014</v>
      </c>
      <c r="I2644">
        <v>1</v>
      </c>
      <c r="J2644" s="2" t="str">
        <f t="shared" si="41"/>
        <v>{"id":2658,"name":"PhoneNumberViewer","product":["VSIDE"],"keywords":["Number","Telephone"],"productversion":"Visual Studio 2013","msdnversion":2014,"publish":1}</v>
      </c>
    </row>
    <row r="2645" spans="1:10" ht="27" customHeight="1" x14ac:dyDescent="0.25">
      <c r="A2645">
        <v>2659</v>
      </c>
      <c r="B2645" t="s">
        <v>2724</v>
      </c>
      <c r="D2645" t="s">
        <v>8384</v>
      </c>
      <c r="E2645" t="s">
        <v>6741</v>
      </c>
      <c r="G2645" t="s">
        <v>9</v>
      </c>
      <c r="H2645" s="6">
        <v>2014</v>
      </c>
      <c r="I2645">
        <v>1</v>
      </c>
      <c r="J2645" s="2" t="str">
        <f t="shared" si="41"/>
        <v>{"id":2659,"name":"PhonePanorama","product":["VSIDE"],"keywords":["Mobile","Device","Screen","Panorama"],"productversion":"Visual Studio 2013","msdnversion":2014,"publish":1}</v>
      </c>
    </row>
    <row r="2646" spans="1:10" ht="27" customHeight="1" x14ac:dyDescent="0.25">
      <c r="A2646">
        <v>2660</v>
      </c>
      <c r="B2646" t="s">
        <v>2725</v>
      </c>
      <c r="D2646" t="s">
        <v>8384</v>
      </c>
      <c r="E2646" t="s">
        <v>6742</v>
      </c>
      <c r="G2646" t="s">
        <v>9</v>
      </c>
      <c r="H2646" s="6">
        <v>2014</v>
      </c>
      <c r="I2646">
        <v>1</v>
      </c>
      <c r="J2646" s="2" t="str">
        <f t="shared" si="41"/>
        <v>{"id":2660,"name":"PhonePanoramaLandscape","product":["VSIDE"],"keywords":["Mobile","Device","Screen","Panorama","Horizontal"],"productversion":"Visual Studio 2013","msdnversion":2014,"publish":1}</v>
      </c>
    </row>
    <row r="2647" spans="1:10" ht="27" customHeight="1" x14ac:dyDescent="0.25">
      <c r="A2647">
        <v>2661</v>
      </c>
      <c r="B2647" t="s">
        <v>2726</v>
      </c>
      <c r="D2647" t="s">
        <v>8384</v>
      </c>
      <c r="E2647" t="s">
        <v>6743</v>
      </c>
      <c r="G2647" t="s">
        <v>9</v>
      </c>
      <c r="H2647" s="6">
        <v>2014</v>
      </c>
      <c r="I2647">
        <v>1</v>
      </c>
      <c r="J2647" s="2" t="str">
        <f t="shared" si="41"/>
        <v>{"id":2661,"name":"PhonePortraitFlip","product":["VSIDE"],"keywords":["Mobile","Device","Portrait","Rotation"],"productversion":"Visual Studio 2013","msdnversion":2014,"publish":1}</v>
      </c>
    </row>
    <row r="2648" spans="1:10" ht="27" customHeight="1" x14ac:dyDescent="0.25">
      <c r="A2648">
        <v>2662</v>
      </c>
      <c r="B2648" t="s">
        <v>2727</v>
      </c>
      <c r="D2648" t="s">
        <v>8384</v>
      </c>
      <c r="E2648" t="s">
        <v>6744</v>
      </c>
      <c r="G2648" t="s">
        <v>9</v>
      </c>
      <c r="H2648" s="6">
        <v>2014</v>
      </c>
      <c r="I2648">
        <v>1</v>
      </c>
      <c r="J2648" s="2" t="str">
        <f t="shared" si="41"/>
        <v>{"id":2662,"name":"PhonePreviewThumbnail","product":["VSIDE"],"keywords":["Picture","Mobile","Device","Preview","Image"],"productversion":"Visual Studio 2013","msdnversion":2014,"publish":1}</v>
      </c>
    </row>
    <row r="2649" spans="1:10" ht="27" customHeight="1" x14ac:dyDescent="0.25">
      <c r="A2649">
        <v>2663</v>
      </c>
      <c r="B2649" t="s">
        <v>2728</v>
      </c>
      <c r="D2649" t="s">
        <v>8384</v>
      </c>
      <c r="E2649" t="s">
        <v>6745</v>
      </c>
      <c r="G2649" t="s">
        <v>9</v>
      </c>
      <c r="H2649" s="6">
        <v>2014</v>
      </c>
      <c r="I2649">
        <v>1</v>
      </c>
      <c r="J2649" s="2" t="str">
        <f t="shared" si="41"/>
        <v>{"id":2663,"name":"PhoneSimulation","product":["VSIDE"],"keywords":["Synchronize","Simulation","Left"],"productversion":"Visual Studio 2013","msdnversion":2014,"publish":1}</v>
      </c>
    </row>
    <row r="2650" spans="1:10" ht="27" customHeight="1" x14ac:dyDescent="0.25">
      <c r="A2650">
        <v>2664</v>
      </c>
      <c r="B2650" t="s">
        <v>2729</v>
      </c>
      <c r="D2650" t="s">
        <v>8384</v>
      </c>
      <c r="E2650" t="s">
        <v>6746</v>
      </c>
      <c r="G2650" t="s">
        <v>9</v>
      </c>
      <c r="H2650" s="6">
        <v>2014</v>
      </c>
      <c r="I2650">
        <v>1</v>
      </c>
      <c r="J2650" s="2" t="str">
        <f t="shared" si="41"/>
        <v>{"id":2664,"name":"PhoneTool","product":["VSIDE"],"keywords":["Mobile","Device","Toolbox","Tool"],"productversion":"Visual Studio 2013","msdnversion":2014,"publish":1}</v>
      </c>
    </row>
    <row r="2651" spans="1:10" ht="27" customHeight="1" x14ac:dyDescent="0.25">
      <c r="A2651">
        <v>2665</v>
      </c>
      <c r="B2651" t="s">
        <v>2730</v>
      </c>
      <c r="D2651" t="s">
        <v>8384</v>
      </c>
      <c r="E2651" t="s">
        <v>6747</v>
      </c>
      <c r="G2651" t="s">
        <v>9</v>
      </c>
      <c r="H2651" s="6">
        <v>2014</v>
      </c>
      <c r="I2651">
        <v>1</v>
      </c>
      <c r="J2651" s="2" t="str">
        <f t="shared" si="41"/>
        <v>{"id":2665,"name":"PhoneVerticalPage","product":["VSIDE"],"keywords":["Mobile","Device","Portrait","Page","Line"],"productversion":"Visual Studio 2013","msdnversion":2014,"publish":1}</v>
      </c>
    </row>
    <row r="2652" spans="1:10" ht="27" customHeight="1" x14ac:dyDescent="0.25">
      <c r="A2652">
        <v>2666</v>
      </c>
      <c r="B2652" t="s">
        <v>2731</v>
      </c>
      <c r="C2652" t="s">
        <v>192</v>
      </c>
      <c r="D2652" t="s">
        <v>8384</v>
      </c>
      <c r="E2652" t="s">
        <v>6748</v>
      </c>
      <c r="G2652" t="s">
        <v>9</v>
      </c>
      <c r="H2652" s="6">
        <v>2014</v>
      </c>
      <c r="I2652">
        <v>1</v>
      </c>
      <c r="J2652" s="2" t="str">
        <f t="shared" si="41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3" spans="1:10" ht="27" customHeight="1" x14ac:dyDescent="0.25">
      <c r="A2653">
        <v>2667</v>
      </c>
      <c r="B2653" t="s">
        <v>2732</v>
      </c>
      <c r="D2653" t="s">
        <v>8384</v>
      </c>
      <c r="E2653" t="s">
        <v>6749</v>
      </c>
      <c r="G2653" t="s">
        <v>9</v>
      </c>
      <c r="H2653" s="6">
        <v>2014</v>
      </c>
      <c r="I2653">
        <v>1</v>
      </c>
      <c r="J2653" s="2" t="str">
        <f t="shared" si="41"/>
        <v>{"id":2667,"name":"PhoneWinRTComponentDLL","product":["VSIDE"],"keywords":["Mobile","Device","Square","Component"],"productversion":"Visual Studio 2013","msdnversion":2014,"publish":1}</v>
      </c>
    </row>
    <row r="2654" spans="1:10" ht="27" customHeight="1" x14ac:dyDescent="0.25">
      <c r="A2654">
        <v>2668</v>
      </c>
      <c r="B2654" t="s">
        <v>2733</v>
      </c>
      <c r="D2654" t="s">
        <v>8384</v>
      </c>
      <c r="E2654" t="s">
        <v>6750</v>
      </c>
      <c r="G2654" t="s">
        <v>9</v>
      </c>
      <c r="H2654" s="6">
        <v>2014</v>
      </c>
      <c r="I2654">
        <v>1</v>
      </c>
      <c r="J2654" s="2" t="str">
        <f t="shared" si="41"/>
        <v>{"id":2668,"name":"PhoneXAML","product":["VSIDE"],"keywords":["Mobile","Device","Brackets","Square","Markup","XAML"],"productversion":"Visual Studio 2013","msdnversion":2014,"publish":1}</v>
      </c>
    </row>
    <row r="2655" spans="1:10" ht="27" customHeight="1" x14ac:dyDescent="0.25">
      <c r="A2655">
        <v>2669</v>
      </c>
      <c r="B2655" t="s">
        <v>2734</v>
      </c>
      <c r="D2655" t="s">
        <v>8384</v>
      </c>
      <c r="E2655" t="s">
        <v>6751</v>
      </c>
      <c r="G2655" t="s">
        <v>9</v>
      </c>
      <c r="H2655" s="6">
        <v>2014</v>
      </c>
      <c r="I2655">
        <v>1</v>
      </c>
      <c r="J2655" s="2" t="str">
        <f t="shared" si="41"/>
        <v>{"id":2669,"name":"PHPFile","product":["VSIDE"],"keywords":["PHP","Letter","File","Page"],"productversion":"Visual Studio 2013","msdnversion":2014,"publish":1}</v>
      </c>
    </row>
    <row r="2656" spans="1:10" ht="27" customHeight="1" x14ac:dyDescent="0.25">
      <c r="A2656">
        <v>2670</v>
      </c>
      <c r="B2656" t="s">
        <v>9163</v>
      </c>
      <c r="D2656" t="s">
        <v>8384</v>
      </c>
      <c r="E2656" t="s">
        <v>6752</v>
      </c>
      <c r="G2656" t="s">
        <v>9</v>
      </c>
      <c r="H2656" s="6">
        <v>2014</v>
      </c>
      <c r="I2656">
        <v>1</v>
      </c>
      <c r="J2656" s="2" t="str">
        <f t="shared" si="41"/>
        <v>{"id":2670,"name":"PickTFVCTFVCBranch","product":["VSIDE"],"keywords":["Pick","Arrow","Branch","Down","Rectangle","Checkmark"],"productversion":"Visual Studio 2013","msdnversion":2014,"publish":1}</v>
      </c>
    </row>
    <row r="2657" spans="1:10" ht="27" customHeight="1" x14ac:dyDescent="0.25">
      <c r="A2657">
        <v>2671</v>
      </c>
      <c r="B2657" t="s">
        <v>2735</v>
      </c>
      <c r="D2657" t="s">
        <v>8384</v>
      </c>
      <c r="E2657" t="s">
        <v>4351</v>
      </c>
      <c r="G2657" t="s">
        <v>9</v>
      </c>
      <c r="H2657" s="6">
        <v>2014</v>
      </c>
      <c r="I2657">
        <v>1</v>
      </c>
      <c r="J2657" s="2" t="str">
        <f t="shared" si="41"/>
        <v>{"id":2671,"name":"PickCursor","product":["VSIDE"],"keywords":["Target"],"productversion":"Visual Studio 2013","msdnversion":2014,"publish":1}</v>
      </c>
    </row>
    <row r="2658" spans="1:10" ht="27" customHeight="1" x14ac:dyDescent="0.25">
      <c r="A2658">
        <v>2672</v>
      </c>
      <c r="B2658" t="s">
        <v>2736</v>
      </c>
      <c r="D2658" t="s">
        <v>8384</v>
      </c>
      <c r="E2658" t="s">
        <v>6753</v>
      </c>
      <c r="G2658" t="s">
        <v>9</v>
      </c>
      <c r="H2658" s="6">
        <v>2014</v>
      </c>
      <c r="I2658">
        <v>1</v>
      </c>
      <c r="J2658" s="2" t="str">
        <f t="shared" si="41"/>
        <v>{"id":2672,"name":"Picker","product":["VSIDE"],"keywords":["Picker","Rectangle","Dot"],"productversion":"Visual Studio 2013","msdnversion":2014,"publish":1}</v>
      </c>
    </row>
    <row r="2659" spans="1:10" ht="27" customHeight="1" x14ac:dyDescent="0.25">
      <c r="A2659">
        <v>2673</v>
      </c>
      <c r="B2659" t="s">
        <v>2737</v>
      </c>
      <c r="D2659" t="s">
        <v>8384</v>
      </c>
      <c r="E2659" t="s">
        <v>6754</v>
      </c>
      <c r="G2659" t="s">
        <v>9</v>
      </c>
      <c r="H2659" s="6">
        <v>2014</v>
      </c>
      <c r="I2659">
        <v>1</v>
      </c>
      <c r="J2659" s="2" t="str">
        <f t="shared" si="41"/>
        <v>{"id":2673,"name":"PickerContract","product":["VSIDE"],"keywords":["Picker","Rectangle","Contract","Dot","Document","Page"],"productversion":"Visual Studio 2013","msdnversion":2014,"publish":1}</v>
      </c>
    </row>
    <row r="2660" spans="1:10" ht="27" customHeight="1" x14ac:dyDescent="0.25">
      <c r="A2660">
        <v>2674</v>
      </c>
      <c r="B2660" t="s">
        <v>2738</v>
      </c>
      <c r="D2660" t="s">
        <v>8384</v>
      </c>
      <c r="E2660" t="s">
        <v>6755</v>
      </c>
      <c r="G2660" t="s">
        <v>9</v>
      </c>
      <c r="H2660" s="6">
        <v>2014</v>
      </c>
      <c r="I2660">
        <v>1</v>
      </c>
      <c r="J2660" s="2" t="str">
        <f t="shared" si="41"/>
        <v>{"id":2674,"name":"PickNode","product":["VSIDE"],"keywords":["Pick","Arrow","Node","Checkmark"],"productversion":"Visual Studio 2013","msdnversion":2014,"publish":1}</v>
      </c>
    </row>
    <row r="2661" spans="1:10" ht="27" customHeight="1" x14ac:dyDescent="0.25">
      <c r="A2661">
        <v>2675</v>
      </c>
      <c r="B2661" t="s">
        <v>2739</v>
      </c>
      <c r="D2661" t="s">
        <v>8384</v>
      </c>
      <c r="E2661" t="s">
        <v>6756</v>
      </c>
      <c r="G2661" t="s">
        <v>9</v>
      </c>
      <c r="H2661" s="6">
        <v>2014</v>
      </c>
      <c r="I2661">
        <v>1</v>
      </c>
      <c r="J2661" s="2" t="str">
        <f t="shared" si="41"/>
        <v>{"id":2675,"name":"PictureAndText","product":["VSIDE"],"keywords":["Image","Picture","Text","Layout","Line"],"productversion":"Visual Studio 2013","msdnversion":2014,"publish":1}</v>
      </c>
    </row>
    <row r="2662" spans="1:10" ht="27" customHeight="1" x14ac:dyDescent="0.25">
      <c r="A2662">
        <v>2676</v>
      </c>
      <c r="B2662" t="s">
        <v>2740</v>
      </c>
      <c r="D2662" t="s">
        <v>8384</v>
      </c>
      <c r="E2662" t="s">
        <v>6757</v>
      </c>
      <c r="G2662" t="s">
        <v>9</v>
      </c>
      <c r="H2662" s="6">
        <v>2014</v>
      </c>
      <c r="I2662">
        <v>1</v>
      </c>
      <c r="J2662" s="2" t="str">
        <f t="shared" si="41"/>
        <v>{"id":2676,"name":"PictureResample","product":["VSIDE"],"keywords":["Image","Arrow","Picture"],"productversion":"Visual Studio 2013","msdnversion":2014,"publish":1}</v>
      </c>
    </row>
    <row r="2663" spans="1:10" ht="27" customHeight="1" x14ac:dyDescent="0.25">
      <c r="A2663">
        <v>2677</v>
      </c>
      <c r="B2663" t="s">
        <v>2741</v>
      </c>
      <c r="D2663" t="s">
        <v>8384</v>
      </c>
      <c r="G2663" t="s">
        <v>9</v>
      </c>
      <c r="H2663" s="6">
        <v>2014</v>
      </c>
      <c r="I2663">
        <v>1</v>
      </c>
      <c r="J2663" s="2" t="str">
        <f t="shared" si="41"/>
        <v>{"id":2677,"name":"PieChart","product":["VSIDE"],"productversion":"Visual Studio 2013","msdnversion":2014,"publish":1}</v>
      </c>
    </row>
    <row r="2664" spans="1:10" ht="27" customHeight="1" x14ac:dyDescent="0.25">
      <c r="A2664">
        <v>2678</v>
      </c>
      <c r="B2664" t="s">
        <v>2742</v>
      </c>
      <c r="D2664" t="s">
        <v>8384</v>
      </c>
      <c r="E2664" t="s">
        <v>6758</v>
      </c>
      <c r="F2664" t="s">
        <v>2743</v>
      </c>
      <c r="G2664" t="s">
        <v>57</v>
      </c>
      <c r="H2664" s="6">
        <v>2015</v>
      </c>
      <c r="I2664">
        <v>1</v>
      </c>
      <c r="J2664" s="2" t="str">
        <f t="shared" si="41"/>
        <v>{"id":2678,"name":"PinnedItem","product":["VSIDE"],"keywords":["Pin","Pushpin","Bookmark"],"description":"Graphics IDE","productversion":"Visual Studio 2015","msdnversion":2015,"publish":1}</v>
      </c>
    </row>
    <row r="2665" spans="1:10" ht="27" customHeight="1" x14ac:dyDescent="0.25">
      <c r="A2665">
        <v>2679</v>
      </c>
      <c r="B2665" t="s">
        <v>2744</v>
      </c>
      <c r="C2665" t="s">
        <v>7</v>
      </c>
      <c r="D2665" t="s">
        <v>8168</v>
      </c>
      <c r="E2665" t="s">
        <v>6759</v>
      </c>
      <c r="G2665" t="s">
        <v>111</v>
      </c>
      <c r="H2665" s="6"/>
      <c r="I2665">
        <v>0</v>
      </c>
      <c r="J2665" s="2" t="str">
        <f t="shared" si="41"/>
        <v>{"id":2679,"name":"PinWindow","category":"Single","product":["F12"],"keywords":["Pin","Line"],"productversion":"OOB","publish":0}</v>
      </c>
    </row>
    <row r="2666" spans="1:10" ht="27" customHeight="1" x14ac:dyDescent="0.25">
      <c r="A2666">
        <v>2680</v>
      </c>
      <c r="B2666" t="s">
        <v>2745</v>
      </c>
      <c r="D2666" t="s">
        <v>8384</v>
      </c>
      <c r="E2666" t="s">
        <v>6760</v>
      </c>
      <c r="G2666" t="s">
        <v>57</v>
      </c>
      <c r="H2666" s="6">
        <v>2015</v>
      </c>
      <c r="I2666">
        <v>1</v>
      </c>
      <c r="J2666" s="2" t="str">
        <f t="shared" si="41"/>
        <v>{"id":2680,"name":"Pipe","product":["VSIDE"],"keywords":["Pipeline","Pipe","Database","Tube"],"productversion":"Visual Studio 2015","msdnversion":2015,"publish":1}</v>
      </c>
    </row>
    <row r="2667" spans="1:10" ht="27" customHeight="1" x14ac:dyDescent="0.25">
      <c r="A2667">
        <v>2681</v>
      </c>
      <c r="B2667" t="s">
        <v>2746</v>
      </c>
      <c r="D2667" t="s">
        <v>8384</v>
      </c>
      <c r="E2667" t="s">
        <v>6760</v>
      </c>
      <c r="G2667" t="s">
        <v>57</v>
      </c>
      <c r="H2667" s="6">
        <v>2015</v>
      </c>
      <c r="I2667">
        <v>1</v>
      </c>
      <c r="J2667" s="2" t="str">
        <f t="shared" si="41"/>
        <v>{"id":2681,"name":"PipeFolder","product":["VSIDE"],"keywords":["Pipeline","Pipe","Database","Tube"],"productversion":"Visual Studio 2015","msdnversion":2015,"publish":1}</v>
      </c>
    </row>
    <row r="2668" spans="1:10" ht="27" customHeight="1" x14ac:dyDescent="0.25">
      <c r="A2668">
        <v>2682</v>
      </c>
      <c r="B2668" t="s">
        <v>2747</v>
      </c>
      <c r="D2668" t="s">
        <v>8384</v>
      </c>
      <c r="E2668" t="s">
        <v>6761</v>
      </c>
      <c r="G2668" t="s">
        <v>57</v>
      </c>
      <c r="H2668" s="6">
        <v>2015</v>
      </c>
      <c r="I2668">
        <v>1</v>
      </c>
      <c r="J2668" s="2" t="str">
        <f t="shared" si="41"/>
        <v>{"id":2682,"name":"PipeFolderOpen","product":["VSIDE"],"keywords":["Pipeline","Pipe","Database","Tube","Open"],"productversion":"Visual Studio 2015","msdnversion":2015,"publish":1}</v>
      </c>
    </row>
    <row r="2669" spans="1:10" ht="27" customHeight="1" x14ac:dyDescent="0.25">
      <c r="A2669">
        <v>2683</v>
      </c>
      <c r="B2669" t="s">
        <v>2748</v>
      </c>
      <c r="D2669" t="s">
        <v>8384</v>
      </c>
      <c r="E2669" t="s">
        <v>6762</v>
      </c>
      <c r="G2669" t="s">
        <v>9</v>
      </c>
      <c r="H2669" s="6">
        <v>2014</v>
      </c>
      <c r="I2669">
        <v>1</v>
      </c>
      <c r="J2669" s="2" t="str">
        <f t="shared" si="41"/>
        <v>{"id":2683,"name":"Pipeline","product":["VSIDE"],"keywords":["Pipeline","Cable","Database","Connection","Barrel","Drum","Network","Cylinder"],"productversion":"Visual Studio 2013","msdnversion":2014,"publish":1}</v>
      </c>
    </row>
    <row r="2670" spans="1:10" ht="27" customHeight="1" x14ac:dyDescent="0.25">
      <c r="A2670">
        <v>2684</v>
      </c>
      <c r="B2670" t="s">
        <v>2749</v>
      </c>
      <c r="D2670" t="s">
        <v>8384</v>
      </c>
      <c r="E2670" t="s">
        <v>6763</v>
      </c>
      <c r="G2670" t="s">
        <v>9</v>
      </c>
      <c r="H2670" s="6">
        <v>2014</v>
      </c>
      <c r="I2670">
        <v>1</v>
      </c>
      <c r="J2670" s="2" t="str">
        <f t="shared" si="41"/>
        <v>{"id":2684,"name":"PipelineView","product":["VSIDE"],"keywords":["Pipeline","Line"],"productversion":"Visual Studio 2013","msdnversion":2014,"publish":1}</v>
      </c>
    </row>
    <row r="2671" spans="1:10" ht="27" customHeight="1" x14ac:dyDescent="0.25">
      <c r="A2671">
        <v>2685</v>
      </c>
      <c r="B2671" t="s">
        <v>2750</v>
      </c>
      <c r="D2671" t="s">
        <v>8384</v>
      </c>
      <c r="E2671" t="s">
        <v>6760</v>
      </c>
      <c r="G2671" t="s">
        <v>57</v>
      </c>
      <c r="H2671" s="6">
        <v>2015</v>
      </c>
      <c r="I2671">
        <v>1</v>
      </c>
      <c r="J2671" s="2" t="str">
        <f t="shared" si="41"/>
        <v>{"id":2685,"name":"PipeTable","product":["VSIDE"],"keywords":["Pipeline","Pipe","Database","Tube"],"productversion":"Visual Studio 2015","msdnversion":2015,"publish":1}</v>
      </c>
    </row>
    <row r="2672" spans="1:10" ht="27" customHeight="1" x14ac:dyDescent="0.25">
      <c r="A2672">
        <v>2686</v>
      </c>
      <c r="B2672" t="s">
        <v>2751</v>
      </c>
      <c r="D2672" t="s">
        <v>8384</v>
      </c>
      <c r="E2672" t="s">
        <v>6764</v>
      </c>
      <c r="G2672" t="s">
        <v>57</v>
      </c>
      <c r="H2672" s="6">
        <v>2015</v>
      </c>
      <c r="I2672">
        <v>1</v>
      </c>
      <c r="J2672" s="2" t="str">
        <f t="shared" si="41"/>
        <v>{"id":2686,"name":"PipeTableTemplate","product":["VSIDE"],"keywords":["Pipeline","Pipe","Database","Tube","Template","Dot"],"productversion":"Visual Studio 2015","msdnversion":2015,"publish":1}</v>
      </c>
    </row>
    <row r="2673" spans="1:10" ht="27" customHeight="1" x14ac:dyDescent="0.25">
      <c r="A2673">
        <v>2687</v>
      </c>
      <c r="B2673" t="s">
        <v>2752</v>
      </c>
      <c r="D2673" t="s">
        <v>8384</v>
      </c>
      <c r="E2673" t="s">
        <v>6765</v>
      </c>
      <c r="G2673" t="s">
        <v>9</v>
      </c>
      <c r="H2673" s="6">
        <v>2014</v>
      </c>
      <c r="I2673">
        <v>1</v>
      </c>
      <c r="J2673" s="2" t="str">
        <f t="shared" si="41"/>
        <v>{"id":2687,"name":"PivotChart","product":["VSIDE"],"keywords":["Pivot","Arrow"],"productversion":"Visual Studio 2013","msdnversion":2014,"publish":1}</v>
      </c>
    </row>
    <row r="2674" spans="1:10" ht="27" customHeight="1" x14ac:dyDescent="0.25">
      <c r="A2674">
        <v>2688</v>
      </c>
      <c r="B2674" t="s">
        <v>2753</v>
      </c>
      <c r="D2674" t="s">
        <v>8384</v>
      </c>
      <c r="E2674" t="s">
        <v>6766</v>
      </c>
      <c r="G2674" t="s">
        <v>9</v>
      </c>
      <c r="H2674" s="6">
        <v>2014</v>
      </c>
      <c r="I2674">
        <v>1</v>
      </c>
      <c r="J2674" s="2" t="str">
        <f t="shared" si="41"/>
        <v>{"id":2688,"name":"PivotControl","product":["VSIDE"],"keywords":["Pivot","Letter","Two-way","Arrow"],"productversion":"Visual Studio 2013","msdnversion":2014,"publish":1}</v>
      </c>
    </row>
    <row r="2675" spans="1:10" ht="27" customHeight="1" x14ac:dyDescent="0.25">
      <c r="A2675">
        <v>2689</v>
      </c>
      <c r="B2675" t="s">
        <v>2754</v>
      </c>
      <c r="D2675" t="s">
        <v>8384</v>
      </c>
      <c r="E2675" t="s">
        <v>6767</v>
      </c>
      <c r="G2675" t="s">
        <v>9</v>
      </c>
      <c r="H2675" s="6">
        <v>2014</v>
      </c>
      <c r="I2675">
        <v>1</v>
      </c>
      <c r="J2675" s="2" t="str">
        <f t="shared" si="41"/>
        <v>{"id":2689,"name":"PivotProject","product":["VSIDE"],"keywords":["Pivot","Letter","Line"],"productversion":"Visual Studio 2013","msdnversion":2014,"publish":1}</v>
      </c>
    </row>
    <row r="2676" spans="1:10" ht="27" customHeight="1" x14ac:dyDescent="0.25">
      <c r="A2676">
        <v>2690</v>
      </c>
      <c r="B2676" t="s">
        <v>2755</v>
      </c>
      <c r="D2676" t="s">
        <v>8384</v>
      </c>
      <c r="E2676" t="s">
        <v>6768</v>
      </c>
      <c r="G2676" t="s">
        <v>9</v>
      </c>
      <c r="H2676" s="6">
        <v>2014</v>
      </c>
      <c r="I2676">
        <v>1</v>
      </c>
      <c r="J2676" s="2" t="str">
        <f t="shared" si="41"/>
        <v>{"id":2690,"name":"PivotTable","product":["VSIDE"],"keywords":["Pivot","Arrow","Chart"],"productversion":"Visual Studio 2013","msdnversion":2014,"publish":1}</v>
      </c>
    </row>
    <row r="2677" spans="1:10" ht="27" customHeight="1" x14ac:dyDescent="0.25">
      <c r="A2677">
        <v>2691</v>
      </c>
      <c r="B2677" t="s">
        <v>2756</v>
      </c>
      <c r="D2677" t="s">
        <v>8384</v>
      </c>
      <c r="E2677" t="s">
        <v>4322</v>
      </c>
      <c r="G2677" t="s">
        <v>9</v>
      </c>
      <c r="H2677" s="6">
        <v>2014</v>
      </c>
      <c r="I2677">
        <v>1</v>
      </c>
      <c r="J2677" s="2" t="str">
        <f t="shared" si="41"/>
        <v>{"id":2691,"name":"PixelRunFile","product":["VSIDE"],"keywords":["Notebook"],"productversion":"Visual Studio 2013","msdnversion":2014,"publish":1}</v>
      </c>
    </row>
    <row r="2678" spans="1:10" ht="27" customHeight="1" x14ac:dyDescent="0.25">
      <c r="A2678">
        <v>2692</v>
      </c>
      <c r="B2678" t="s">
        <v>2757</v>
      </c>
      <c r="D2678" t="s">
        <v>8384</v>
      </c>
      <c r="E2678" t="s">
        <v>6769</v>
      </c>
      <c r="G2678" t="s">
        <v>9</v>
      </c>
      <c r="H2678" s="6">
        <v>2014</v>
      </c>
      <c r="I2678">
        <v>1</v>
      </c>
      <c r="J2678" s="2" t="str">
        <f t="shared" si="41"/>
        <v>{"id":2692,"name":"Placeholder","product":["VSIDE"],"keywords":["Placeholder","Rectangle","Cross"],"productversion":"Visual Studio 2013","msdnversion":2014,"publish":1}</v>
      </c>
    </row>
    <row r="2679" spans="1:10" ht="27" customHeight="1" x14ac:dyDescent="0.25">
      <c r="A2679">
        <v>2693</v>
      </c>
      <c r="B2679" t="s">
        <v>2758</v>
      </c>
      <c r="D2679" t="s">
        <v>8384</v>
      </c>
      <c r="E2679" t="s">
        <v>6770</v>
      </c>
      <c r="G2679" t="s">
        <v>57</v>
      </c>
      <c r="H2679" s="6">
        <v>2014</v>
      </c>
      <c r="I2679">
        <v>1</v>
      </c>
      <c r="J2679" s="2" t="str">
        <f t="shared" si="41"/>
        <v>{"id":2693,"name":"PlaceholderAdapter","product":["VSIDE"],"keywords":["Placeholder","Rectangle","Adapter","Cross","Cable"],"productversion":"Visual Studio 2015","msdnversion":2014,"publish":1}</v>
      </c>
    </row>
    <row r="2680" spans="1:10" ht="27" customHeight="1" x14ac:dyDescent="0.25">
      <c r="A2680">
        <v>2694</v>
      </c>
      <c r="B2680" t="s">
        <v>2759</v>
      </c>
      <c r="E2680" t="s">
        <v>6771</v>
      </c>
      <c r="G2680" t="s">
        <v>57</v>
      </c>
      <c r="H2680" s="6"/>
      <c r="I2680">
        <v>0</v>
      </c>
      <c r="J2680" s="2" t="str">
        <f t="shared" si="41"/>
        <v>{"id":2694,"name":"PlaceholderImage","keywords":["Placeholder","BoCross"],"productversion":"Visual Studio 2015","publish":0}</v>
      </c>
    </row>
    <row r="2681" spans="1:10" ht="27" customHeight="1" x14ac:dyDescent="0.25">
      <c r="A2681">
        <v>2695</v>
      </c>
      <c r="B2681" t="s">
        <v>2760</v>
      </c>
      <c r="C2681" t="s">
        <v>7</v>
      </c>
      <c r="D2681" t="s">
        <v>8384</v>
      </c>
      <c r="E2681" t="s">
        <v>6772</v>
      </c>
      <c r="G2681" t="s">
        <v>9</v>
      </c>
      <c r="H2681" s="6">
        <v>2014</v>
      </c>
      <c r="I2681">
        <v>1</v>
      </c>
      <c r="J2681" s="2" t="str">
        <f t="shared" si="41"/>
        <v>{"id":2695,"name":"Plan","category":"Single","product":["VSIDE"],"keywords":["Plan","Triangle","Common","Concept"],"productversion":"Visual Studio 2013","msdnversion":2014,"publish":1}</v>
      </c>
    </row>
    <row r="2682" spans="1:10" ht="27" customHeight="1" x14ac:dyDescent="0.25">
      <c r="A2682">
        <v>2696</v>
      </c>
      <c r="B2682" t="s">
        <v>2761</v>
      </c>
      <c r="D2682" t="s">
        <v>8384</v>
      </c>
      <c r="E2682" t="s">
        <v>6773</v>
      </c>
      <c r="G2682" t="s">
        <v>9</v>
      </c>
      <c r="H2682" s="6">
        <v>2014</v>
      </c>
      <c r="I2682">
        <v>1</v>
      </c>
      <c r="J2682" s="2" t="str">
        <f t="shared" si="41"/>
        <v>{"id":2696,"name":"PlanePreview","product":["VSIDE"],"keywords":["Plane","Square","Preview"],"productversion":"Visual Studio 2013","msdnversion":2014,"publish":1}</v>
      </c>
    </row>
    <row r="2683" spans="1:10" ht="27" customHeight="1" x14ac:dyDescent="0.25">
      <c r="A2683">
        <v>2697</v>
      </c>
      <c r="B2683" t="s">
        <v>2762</v>
      </c>
      <c r="D2683" t="s">
        <v>8384</v>
      </c>
      <c r="E2683" t="s">
        <v>6774</v>
      </c>
      <c r="G2683" t="s">
        <v>9</v>
      </c>
      <c r="H2683" s="6">
        <v>2014</v>
      </c>
      <c r="I2683">
        <v>1</v>
      </c>
      <c r="J2683" s="2" t="str">
        <f t="shared" si="41"/>
        <v>{"id":2697,"name":"PlaybackPreview","product":["VSIDE"],"keywords":["Play","Triangle","View","Zoom","Magnifier"],"productversion":"Visual Studio 2013","msdnversion":2014,"publish":1}</v>
      </c>
    </row>
    <row r="2684" spans="1:10" ht="27" customHeight="1" x14ac:dyDescent="0.25">
      <c r="A2684">
        <v>2698</v>
      </c>
      <c r="B2684" t="s">
        <v>2763</v>
      </c>
      <c r="D2684" t="s">
        <v>8384</v>
      </c>
      <c r="E2684" t="s">
        <v>8398</v>
      </c>
      <c r="G2684" t="s">
        <v>9</v>
      </c>
      <c r="H2684" s="6">
        <v>2014</v>
      </c>
      <c r="I2684">
        <v>1</v>
      </c>
      <c r="J2684" s="2" t="str">
        <f t="shared" si="41"/>
        <v>{"id":2698,"name":"PlayDataGenerator","product":["VSIDE"],"keywords":["Play","Triangle","Database","Build","Arrow","Barrel","Generate","Drum"],"productversion":"Visual Studio 2013","msdnversion":2014,"publish":1}</v>
      </c>
    </row>
    <row r="2685" spans="1:10" ht="27" customHeight="1" x14ac:dyDescent="0.25">
      <c r="A2685">
        <v>2699</v>
      </c>
      <c r="B2685" t="s">
        <v>2764</v>
      </c>
      <c r="D2685" t="s">
        <v>8384</v>
      </c>
      <c r="E2685" t="s">
        <v>6775</v>
      </c>
      <c r="G2685" t="s">
        <v>9</v>
      </c>
      <c r="H2685" s="6">
        <v>2014</v>
      </c>
      <c r="I2685">
        <v>1</v>
      </c>
      <c r="J2685" s="2" t="str">
        <f t="shared" si="41"/>
        <v>{"id":2699,"name":"PlayStep","product":["VSIDE"],"keywords":["Play","Triangle","Step","Arrow","Stairs"],"productversion":"Visual Studio 2013","msdnversion":2014,"publish":1}</v>
      </c>
    </row>
    <row r="2686" spans="1:10" ht="27" customHeight="1" x14ac:dyDescent="0.25">
      <c r="A2686">
        <v>2700</v>
      </c>
      <c r="B2686" t="s">
        <v>2765</v>
      </c>
      <c r="D2686" t="s">
        <v>8384</v>
      </c>
      <c r="E2686" t="s">
        <v>6776</v>
      </c>
      <c r="G2686" t="s">
        <v>9</v>
      </c>
      <c r="H2686" s="6">
        <v>2014</v>
      </c>
      <c r="I2686">
        <v>1</v>
      </c>
      <c r="J2686" s="2" t="str">
        <f t="shared" si="41"/>
        <v>{"id":2700,"name":"PlayStepGroup","product":["VSIDE"],"keywords":["Play","Triangle","Step","Group","Arrow","Stairs","Multiple"],"productversion":"Visual Studio 2013","msdnversion":2014,"publish":1}</v>
      </c>
    </row>
    <row r="2687" spans="1:10" ht="27" customHeight="1" x14ac:dyDescent="0.25">
      <c r="A2687">
        <v>2701</v>
      </c>
      <c r="B2687" t="s">
        <v>2766</v>
      </c>
      <c r="D2687" t="s">
        <v>8384</v>
      </c>
      <c r="E2687" t="s">
        <v>6777</v>
      </c>
      <c r="G2687" t="s">
        <v>9</v>
      </c>
      <c r="H2687" s="6">
        <v>2014</v>
      </c>
      <c r="I2687">
        <v>1</v>
      </c>
      <c r="J2687" s="2" t="str">
        <f t="shared" si="41"/>
        <v>{"id":2701,"name":"PlayVideo","product":["VSIDE"],"keywords":["Play","Triangle","Video","Rectangle"],"productversion":"Visual Studio 2013","msdnversion":2014,"publish":1}</v>
      </c>
    </row>
    <row r="2688" spans="1:10" ht="27" customHeight="1" x14ac:dyDescent="0.25">
      <c r="A2688">
        <v>2702</v>
      </c>
      <c r="B2688" t="s">
        <v>2767</v>
      </c>
      <c r="D2688" t="s">
        <v>8386</v>
      </c>
      <c r="E2688" t="s">
        <v>6778</v>
      </c>
      <c r="G2688" t="s">
        <v>57</v>
      </c>
      <c r="H2688" s="6">
        <v>2015</v>
      </c>
      <c r="I2688">
        <v>1</v>
      </c>
      <c r="J2688" s="2" t="str">
        <f t="shared" si="41"/>
        <v>{"id":2702,"name":"Plugged","product":["VSIDE","F12"],"keywords":["Connect","Network"],"productversion":"Visual Studio 2015","msdnversion":2015,"publish":1}</v>
      </c>
    </row>
    <row r="2689" spans="1:10" ht="27" customHeight="1" x14ac:dyDescent="0.25">
      <c r="A2689">
        <v>2703</v>
      </c>
      <c r="B2689" t="s">
        <v>2768</v>
      </c>
      <c r="D2689" t="s">
        <v>8384</v>
      </c>
      <c r="E2689" t="s">
        <v>6779</v>
      </c>
      <c r="G2689" t="s">
        <v>9</v>
      </c>
      <c r="H2689" s="6">
        <v>2014</v>
      </c>
      <c r="I2689">
        <v>1</v>
      </c>
      <c r="J2689" s="2" t="str">
        <f t="shared" si="41"/>
        <v>{"id":2703,"name":"PNPEntity","product":["VSIDE"],"keywords":["Input","Mouse","Device","Keyboard"],"productversion":"Visual Studio 2013","msdnversion":2014,"publish":1}</v>
      </c>
    </row>
    <row r="2690" spans="1:10" ht="27" customHeight="1" x14ac:dyDescent="0.25">
      <c r="A2690">
        <v>2704</v>
      </c>
      <c r="B2690" t="s">
        <v>2769</v>
      </c>
      <c r="D2690" t="s">
        <v>8384</v>
      </c>
      <c r="E2690" t="s">
        <v>6780</v>
      </c>
      <c r="G2690" t="s">
        <v>9</v>
      </c>
      <c r="H2690" s="6">
        <v>2014</v>
      </c>
      <c r="I2690">
        <v>1</v>
      </c>
      <c r="J2690" s="2" t="str">
        <f t="shared" si="41"/>
        <v>{"id":2704,"name":"PointAndFigureChart","product":["VSIDE"],"keywords":["Cross","Circle"],"productversion":"Visual Studio 2013","msdnversion":2014,"publish":1}</v>
      </c>
    </row>
    <row r="2691" spans="1:10" ht="27" customHeight="1" x14ac:dyDescent="0.25">
      <c r="A2691">
        <v>2705</v>
      </c>
      <c r="B2691" t="s">
        <v>2770</v>
      </c>
      <c r="D2691" t="s">
        <v>8384</v>
      </c>
      <c r="E2691" t="s">
        <v>4331</v>
      </c>
      <c r="G2691" t="s">
        <v>9</v>
      </c>
      <c r="H2691" s="6">
        <v>2014</v>
      </c>
      <c r="I2691">
        <v>1</v>
      </c>
      <c r="J2691" s="2" t="str">
        <f t="shared" ref="J2691:J2754" si="42">SUBSTITUTE(CONCATENATE(
"{'id':",
A2691,
",'name':'",
B2691,
"',",
IF(NOT(ISBLANK(C2691)),_xlfn.CONCAT("'category':'",C2691,"',"),""),
IF(NOT(ISBLANK(D2691)),_xlfn.CONCAT("'product':['",SUBSTITUTE(D2691," ","','"),"'],"),""),
IF(NOT(ISBLANK(E2691)),_xlfn.CONCAT("'keywords':['",SUBSTITUTE(E2691," ","','"),"'],"),""),
IF(NOT(ISBLANK(F2691)),_xlfn.CONCAT("'description':'",F2691,"',"),""),
IF(NOT(ISBLANK(G2691)),_xlfn.CONCAT("'productversion':'",G2691,"',"),""),
IF(NOT(ISBLANK(H2691)),_xlfn.CONCAT("'msdnversion':",H2691,","),""),"'publish':",I2691,"}"
),"'","""")</f>
        <v>{"id":2705,"name":"PointChart","product":["VSIDE"],"keywords":["Dot"],"productversion":"Visual Studio 2013","msdnversion":2014,"publish":1}</v>
      </c>
    </row>
    <row r="2692" spans="1:10" ht="27" customHeight="1" x14ac:dyDescent="0.25">
      <c r="A2692">
        <v>2706</v>
      </c>
      <c r="B2692" t="s">
        <v>2771</v>
      </c>
      <c r="D2692" t="s">
        <v>8384</v>
      </c>
      <c r="E2692" t="s">
        <v>4331</v>
      </c>
      <c r="G2692" t="s">
        <v>9</v>
      </c>
      <c r="H2692" s="6">
        <v>2014</v>
      </c>
      <c r="I2692">
        <v>1</v>
      </c>
      <c r="J2692" s="2" t="str">
        <f t="shared" si="42"/>
        <v>{"id":2706,"name":"PolarChart","product":["VSIDE"],"keywords":["Dot"],"productversion":"Visual Studio 2013","msdnversion":2014,"publish":1}</v>
      </c>
    </row>
    <row r="2693" spans="1:10" ht="27" customHeight="1" x14ac:dyDescent="0.25">
      <c r="A2693">
        <v>2707</v>
      </c>
      <c r="B2693" t="s">
        <v>2772</v>
      </c>
      <c r="C2693" t="s">
        <v>7</v>
      </c>
      <c r="D2693" t="s">
        <v>8384</v>
      </c>
      <c r="E2693" t="s">
        <v>4839</v>
      </c>
      <c r="G2693" t="s">
        <v>9</v>
      </c>
      <c r="H2693" s="6">
        <v>2014</v>
      </c>
      <c r="I2693">
        <v>1</v>
      </c>
      <c r="J2693" s="2" t="str">
        <f t="shared" si="42"/>
        <v>{"id":2707,"name":"Policy","category":"Single","product":["VSIDE"],"keywords":["Policy","Ribbon","Common","Concept"],"productversion":"Visual Studio 2013","msdnversion":2014,"publish":1}</v>
      </c>
    </row>
    <row r="2694" spans="1:10" ht="27" customHeight="1" x14ac:dyDescent="0.25">
      <c r="A2694">
        <v>2708</v>
      </c>
      <c r="B2694" t="s">
        <v>2773</v>
      </c>
      <c r="D2694" t="s">
        <v>8384</v>
      </c>
      <c r="E2694" t="s">
        <v>6781</v>
      </c>
      <c r="G2694" t="s">
        <v>9</v>
      </c>
      <c r="H2694" s="6">
        <v>2014</v>
      </c>
      <c r="I2694">
        <v>1</v>
      </c>
      <c r="J2694" s="2" t="str">
        <f t="shared" si="42"/>
        <v>{"id":2708,"name":"PolicyApplication","product":["VSIDE"],"keywords":["Policy","Ribbon","Window"],"productversion":"Visual Studio 2013","msdnversion":2014,"publish":1}</v>
      </c>
    </row>
    <row r="2695" spans="1:10" ht="27" customHeight="1" x14ac:dyDescent="0.25">
      <c r="A2695">
        <v>2709</v>
      </c>
      <c r="B2695" t="s">
        <v>2774</v>
      </c>
      <c r="D2695" t="s">
        <v>8384</v>
      </c>
      <c r="E2695" t="s">
        <v>6782</v>
      </c>
      <c r="G2695" t="s">
        <v>9</v>
      </c>
      <c r="H2695" s="6">
        <v>2014</v>
      </c>
      <c r="I2695">
        <v>1</v>
      </c>
      <c r="J2695" s="2" t="str">
        <f t="shared" si="42"/>
        <v>{"id":2709,"name":"PolicyFile","product":["VSIDE"],"keywords":["Policy","Ribbon","File","Page"],"productversion":"Visual Studio 2013","msdnversion":2014,"publish":1}</v>
      </c>
    </row>
    <row r="2696" spans="1:10" ht="27" customHeight="1" x14ac:dyDescent="0.25">
      <c r="A2696">
        <v>2710</v>
      </c>
      <c r="B2696" t="s">
        <v>2775</v>
      </c>
      <c r="C2696" t="s">
        <v>192</v>
      </c>
      <c r="D2696" t="s">
        <v>8384</v>
      </c>
      <c r="E2696" t="s">
        <v>6783</v>
      </c>
      <c r="G2696" t="s">
        <v>9</v>
      </c>
      <c r="H2696" s="6">
        <v>2014</v>
      </c>
      <c r="I2696">
        <v>1</v>
      </c>
      <c r="J2696" s="2" t="str">
        <f t="shared" si="42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7" spans="1:10" ht="27" customHeight="1" x14ac:dyDescent="0.25">
      <c r="A2697">
        <v>2711</v>
      </c>
      <c r="B2697" t="s">
        <v>2776</v>
      </c>
      <c r="D2697" t="s">
        <v>8384</v>
      </c>
      <c r="E2697" t="s">
        <v>4321</v>
      </c>
      <c r="G2697" t="s">
        <v>9</v>
      </c>
      <c r="H2697" s="6">
        <v>2014</v>
      </c>
      <c r="I2697">
        <v>1</v>
      </c>
      <c r="J2697" s="2" t="str">
        <f t="shared" si="42"/>
        <v>{"id":2711,"name":"Polygon","product":["VSIDE"],"keywords":["Shape"],"productversion":"Visual Studio 2013","msdnversion":2014,"publish":1}</v>
      </c>
    </row>
    <row r="2698" spans="1:10" ht="27" customHeight="1" x14ac:dyDescent="0.25">
      <c r="A2698">
        <v>2712</v>
      </c>
      <c r="B2698" t="s">
        <v>2777</v>
      </c>
      <c r="D2698" t="s">
        <v>8384</v>
      </c>
      <c r="E2698" t="s">
        <v>6784</v>
      </c>
      <c r="G2698" t="s">
        <v>9</v>
      </c>
      <c r="H2698" s="6">
        <v>2014</v>
      </c>
      <c r="I2698">
        <v>1</v>
      </c>
      <c r="J2698" s="2" t="str">
        <f t="shared" si="42"/>
        <v>{"id":2712,"name":"PopBrowseContext","product":["VSIDE"],"keywords":["Browse","Switch","Code","Meter","Line"],"productversion":"Visual Studio 2013","msdnversion":2014,"publish":1}</v>
      </c>
    </row>
    <row r="2699" spans="1:10" ht="27" customHeight="1" x14ac:dyDescent="0.25">
      <c r="A2699">
        <v>2713</v>
      </c>
      <c r="B2699" t="s">
        <v>2778</v>
      </c>
      <c r="C2699" t="s">
        <v>7</v>
      </c>
      <c r="D2699" t="s">
        <v>8384</v>
      </c>
      <c r="E2699" t="s">
        <v>6785</v>
      </c>
      <c r="G2699" t="s">
        <v>9</v>
      </c>
      <c r="H2699" s="6">
        <v>2014</v>
      </c>
      <c r="I2699">
        <v>1</v>
      </c>
      <c r="J2699" s="2" t="str">
        <f t="shared" si="42"/>
        <v>{"id":2713,"name":"PopIn","category":"Single","product":["VSIDE"],"keywords":["Pop","In","Arrow","Common","Concept"],"productversion":"Visual Studio 2013","msdnversion":2014,"publish":1}</v>
      </c>
    </row>
    <row r="2700" spans="1:10" ht="27" customHeight="1" x14ac:dyDescent="0.25">
      <c r="A2700">
        <v>2714</v>
      </c>
      <c r="B2700" t="s">
        <v>2779</v>
      </c>
      <c r="C2700" t="s">
        <v>7</v>
      </c>
      <c r="D2700" t="s">
        <v>8384</v>
      </c>
      <c r="E2700" t="s">
        <v>6786</v>
      </c>
      <c r="G2700" t="s">
        <v>9</v>
      </c>
      <c r="H2700" s="6">
        <v>2014</v>
      </c>
      <c r="I2700">
        <v>1</v>
      </c>
      <c r="J2700" s="2" t="str">
        <f t="shared" si="42"/>
        <v>{"id":2714,"name":"PopOut","category":"Single","product":["VSIDE"],"keywords":["Pop","Out","Arrow","Common","Concept"],"productversion":"Visual Studio 2013","msdnversion":2014,"publish":1}</v>
      </c>
    </row>
    <row r="2701" spans="1:10" ht="27" customHeight="1" x14ac:dyDescent="0.25">
      <c r="A2701">
        <v>2715</v>
      </c>
      <c r="B2701" t="s">
        <v>2780</v>
      </c>
      <c r="D2701" t="s">
        <v>8384</v>
      </c>
      <c r="E2701" t="s">
        <v>6787</v>
      </c>
      <c r="G2701" t="s">
        <v>9</v>
      </c>
      <c r="H2701" s="6">
        <v>2014</v>
      </c>
      <c r="I2701">
        <v>1</v>
      </c>
      <c r="J2701" s="2" t="str">
        <f t="shared" si="42"/>
        <v>{"id":2715,"name":"PopupControl","product":["VSIDE"],"keywords":["Popup","Application","Control","Rectangle"],"productversion":"Visual Studio 2013","msdnversion":2014,"publish":1}</v>
      </c>
    </row>
    <row r="2702" spans="1:10" ht="27" customHeight="1" x14ac:dyDescent="0.25">
      <c r="A2702">
        <v>2716</v>
      </c>
      <c r="B2702" t="s">
        <v>2781</v>
      </c>
      <c r="D2702" t="s">
        <v>8384</v>
      </c>
      <c r="E2702" t="s">
        <v>6788</v>
      </c>
      <c r="G2702" t="s">
        <v>9</v>
      </c>
      <c r="H2702" s="6">
        <v>2014</v>
      </c>
      <c r="I2702">
        <v>1</v>
      </c>
      <c r="J2702" s="2" t="str">
        <f t="shared" si="42"/>
        <v>{"id":2716,"name":"PopupCursor","product":["VSIDE"],"keywords":["Popup","Mouse","Cursor","Select","Line","Rectangle"],"productversion":"Visual Studio 2013","msdnversion":2014,"publish":1}</v>
      </c>
    </row>
    <row r="2703" spans="1:10" ht="27" customHeight="1" x14ac:dyDescent="0.25">
      <c r="A2703">
        <v>2717</v>
      </c>
      <c r="B2703" t="s">
        <v>2782</v>
      </c>
      <c r="D2703" t="s">
        <v>8384</v>
      </c>
      <c r="E2703" t="s">
        <v>1947</v>
      </c>
      <c r="G2703" t="s">
        <v>9</v>
      </c>
      <c r="H2703" s="6">
        <v>2014</v>
      </c>
      <c r="I2703">
        <v>1</v>
      </c>
      <c r="J2703" s="2" t="str">
        <f t="shared" si="42"/>
        <v>{"id":2717,"name":"PortToolToolboxBitmap","product":["VSIDE"],"keywords":["Rectangle"],"productversion":"Visual Studio 2013","msdnversion":2014,"publish":1}</v>
      </c>
    </row>
    <row r="2704" spans="1:10" ht="27" customHeight="1" x14ac:dyDescent="0.25">
      <c r="A2704">
        <v>2718</v>
      </c>
      <c r="B2704" t="s">
        <v>2783</v>
      </c>
      <c r="D2704" t="s">
        <v>8384</v>
      </c>
      <c r="E2704" t="s">
        <v>6789</v>
      </c>
      <c r="G2704" t="s">
        <v>9</v>
      </c>
      <c r="H2704" s="6">
        <v>2014</v>
      </c>
      <c r="I2704">
        <v>1</v>
      </c>
      <c r="J2704" s="2" t="str">
        <f t="shared" si="42"/>
        <v>{"id":2718,"name":"PositionPage","product":["VSIDE"],"keywords":["Page","Layout","Right","Down"],"productversion":"Visual Studio 2013","msdnversion":2014,"publish":1}</v>
      </c>
    </row>
    <row r="2705" spans="1:10" ht="27" customHeight="1" x14ac:dyDescent="0.25">
      <c r="A2705">
        <v>2719</v>
      </c>
      <c r="B2705" t="s">
        <v>2784</v>
      </c>
      <c r="D2705" t="s">
        <v>8384</v>
      </c>
      <c r="E2705" t="s">
        <v>6790</v>
      </c>
      <c r="G2705" t="s">
        <v>9</v>
      </c>
      <c r="H2705" s="6">
        <v>2014</v>
      </c>
      <c r="I2705">
        <v>1</v>
      </c>
      <c r="J2705" s="2" t="str">
        <f t="shared" si="42"/>
        <v>{"id":2719,"name":"PositiveMessage","product":["VSIDE"],"keywords":["Address","Envelope","Email","Message","Checkmark","Letter","Positive"],"productversion":"Visual Studio 2013","msdnversion":2014,"publish":1}</v>
      </c>
    </row>
    <row r="2706" spans="1:10" ht="27" customHeight="1" x14ac:dyDescent="0.25">
      <c r="A2706">
        <v>2720</v>
      </c>
      <c r="B2706" t="s">
        <v>2785</v>
      </c>
      <c r="D2706" t="s">
        <v>8384</v>
      </c>
      <c r="E2706" t="s">
        <v>6791</v>
      </c>
      <c r="G2706" t="s">
        <v>9</v>
      </c>
      <c r="H2706" s="6">
        <v>2014</v>
      </c>
      <c r="I2706">
        <v>1</v>
      </c>
      <c r="J2706" s="2" t="str">
        <f t="shared" si="42"/>
        <v>{"id":2720,"name":"PostDeploymentScript","product":["VSIDE"],"keywords":["Script","Computer","Local","Server","Scroll"],"productversion":"Visual Studio 2013","msdnversion":2014,"publish":1}</v>
      </c>
    </row>
    <row r="2707" spans="1:10" ht="27" customHeight="1" x14ac:dyDescent="0.25">
      <c r="A2707">
        <v>2721</v>
      </c>
      <c r="B2707" t="s">
        <v>2786</v>
      </c>
      <c r="C2707" t="s">
        <v>192</v>
      </c>
      <c r="D2707" t="s">
        <v>8384</v>
      </c>
      <c r="E2707" t="s">
        <v>6792</v>
      </c>
      <c r="G2707" t="s">
        <v>9</v>
      </c>
      <c r="H2707" s="6">
        <v>2014</v>
      </c>
      <c r="I2707">
        <v>1</v>
      </c>
      <c r="J2707" s="2" t="str">
        <f t="shared" si="42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8" spans="1:10" ht="27" customHeight="1" x14ac:dyDescent="0.25">
      <c r="A2708">
        <v>2722</v>
      </c>
      <c r="B2708" t="s">
        <v>2787</v>
      </c>
      <c r="C2708" t="s">
        <v>192</v>
      </c>
      <c r="D2708" t="s">
        <v>8384</v>
      </c>
      <c r="E2708" t="s">
        <v>6793</v>
      </c>
      <c r="G2708" t="s">
        <v>9</v>
      </c>
      <c r="H2708" s="6">
        <v>2014</v>
      </c>
      <c r="I2708">
        <v>1</v>
      </c>
      <c r="J2708" s="2" t="str">
        <f t="shared" si="42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09" spans="1:10" ht="27" customHeight="1" x14ac:dyDescent="0.25">
      <c r="A2709">
        <v>2723</v>
      </c>
      <c r="B2709" t="s">
        <v>2788</v>
      </c>
      <c r="D2709" t="s">
        <v>8384</v>
      </c>
      <c r="E2709" t="s">
        <v>6794</v>
      </c>
      <c r="G2709" t="s">
        <v>9</v>
      </c>
      <c r="H2709" s="6">
        <v>2014</v>
      </c>
      <c r="I2709">
        <v>1</v>
      </c>
      <c r="J2709" s="2" t="str">
        <f t="shared" si="42"/>
        <v>{"id":2723,"name":"PotentialAttribute","product":["VSIDE"],"keywords":["Attribute","Arrow","Dimension","@"],"productversion":"Visual Studio 2013","msdnversion":2014,"publish":1}</v>
      </c>
    </row>
    <row r="2710" spans="1:10" ht="27" customHeight="1" x14ac:dyDescent="0.25">
      <c r="A2710">
        <v>2724</v>
      </c>
      <c r="B2710" t="s">
        <v>2789</v>
      </c>
      <c r="D2710" t="s">
        <v>8384</v>
      </c>
      <c r="E2710" t="s">
        <v>6795</v>
      </c>
      <c r="G2710" t="s">
        <v>9</v>
      </c>
      <c r="H2710" s="6">
        <v>2014</v>
      </c>
      <c r="I2710">
        <v>1</v>
      </c>
      <c r="J2710" s="2" t="str">
        <f t="shared" si="42"/>
        <v>{"id":2724,"name":"PotsModem","product":["VSIDE"],"keywords":["Modem","Phone","Device","Hardware"],"productversion":"Visual Studio 2013","msdnversion":2014,"publish":1}</v>
      </c>
    </row>
    <row r="2711" spans="1:10" ht="27" customHeight="1" x14ac:dyDescent="0.25">
      <c r="A2711">
        <v>2725</v>
      </c>
      <c r="B2711" t="s">
        <v>2790</v>
      </c>
      <c r="C2711" t="s">
        <v>7</v>
      </c>
      <c r="D2711" t="s">
        <v>8384</v>
      </c>
      <c r="E2711" t="s">
        <v>6796</v>
      </c>
      <c r="G2711" t="s">
        <v>9</v>
      </c>
      <c r="H2711" s="6">
        <v>2014</v>
      </c>
      <c r="I2711">
        <v>1</v>
      </c>
      <c r="J2711" s="2" t="str">
        <f t="shared" si="42"/>
        <v>{"id":2725,"name":"Power","category":"Single","product":["VSIDE"],"keywords":["Power","Battery","Common","Concept"],"productversion":"Visual Studio 2013","msdnversion":2014,"publish":1}</v>
      </c>
    </row>
    <row r="2712" spans="1:10" ht="27" customHeight="1" x14ac:dyDescent="0.25">
      <c r="A2712">
        <v>2726</v>
      </c>
      <c r="B2712" t="s">
        <v>2791</v>
      </c>
      <c r="C2712" t="s">
        <v>8269</v>
      </c>
      <c r="D2712" t="s">
        <v>8384</v>
      </c>
      <c r="E2712" t="s">
        <v>6797</v>
      </c>
      <c r="G2712" t="s">
        <v>57</v>
      </c>
      <c r="H2712" s="6">
        <v>2015</v>
      </c>
      <c r="I2712">
        <v>0</v>
      </c>
      <c r="J2712" s="2" t="str">
        <f t="shared" si="42"/>
        <v>{"id":2726,"name":"PowerShell","category":"Brand","product":["VSIDE"],"keywords":["PowerShell","Parallelogram","Command","Line","Symbol","Console"],"productversion":"Visual Studio 2015","msdnversion":2015,"publish":0}</v>
      </c>
    </row>
    <row r="2713" spans="1:10" ht="27" customHeight="1" x14ac:dyDescent="0.25">
      <c r="A2713">
        <v>2727</v>
      </c>
      <c r="B2713" t="s">
        <v>2792</v>
      </c>
      <c r="C2713" t="s">
        <v>8269</v>
      </c>
      <c r="D2713" t="s">
        <v>8384</v>
      </c>
      <c r="E2713" t="s">
        <v>6798</v>
      </c>
      <c r="G2713" t="s">
        <v>9</v>
      </c>
      <c r="H2713" s="6">
        <v>2014</v>
      </c>
      <c r="I2713">
        <v>0</v>
      </c>
      <c r="J2713" s="2" t="str">
        <f t="shared" si="42"/>
        <v>{"id":2727,"name":"PowershellFile","category":"Brand","product":["VSIDE"],"keywords":["Powershell","File","Page","Bracket","Line"],"productversion":"Visual Studio 2013","msdnversion":2014,"publish":0}</v>
      </c>
    </row>
    <row r="2714" spans="1:10" ht="27" customHeight="1" x14ac:dyDescent="0.25">
      <c r="A2714">
        <v>2728</v>
      </c>
      <c r="B2714" t="s">
        <v>2793</v>
      </c>
      <c r="C2714" t="s">
        <v>8269</v>
      </c>
      <c r="D2714" t="s">
        <v>8384</v>
      </c>
      <c r="E2714" t="s">
        <v>6799</v>
      </c>
      <c r="G2714" t="s">
        <v>57</v>
      </c>
      <c r="H2714" s="6">
        <v>2015</v>
      </c>
      <c r="I2714">
        <v>0</v>
      </c>
      <c r="J2714" s="2" t="str">
        <f t="shared" si="42"/>
        <v>{"id":2728,"name":"PowerShellInteractiveWindow","category":"Brand","product":["VSIDE"],"keywords":["PowerShell","Interactive","Line","Procedure"],"productversion":"Visual Studio 2015","msdnversion":2015,"publish":0}</v>
      </c>
    </row>
    <row r="2715" spans="1:10" ht="27" customHeight="1" x14ac:dyDescent="0.25">
      <c r="A2715">
        <v>2729</v>
      </c>
      <c r="B2715" t="s">
        <v>2794</v>
      </c>
      <c r="C2715" t="s">
        <v>8269</v>
      </c>
      <c r="D2715" t="s">
        <v>8384</v>
      </c>
      <c r="E2715" t="s">
        <v>6800</v>
      </c>
      <c r="G2715" t="s">
        <v>57</v>
      </c>
      <c r="H2715" s="6">
        <v>2014</v>
      </c>
      <c r="I2715">
        <v>0</v>
      </c>
      <c r="J2715" s="2" t="str">
        <f t="shared" si="42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6" spans="1:10" ht="27" customHeight="1" x14ac:dyDescent="0.25">
      <c r="A2716">
        <v>2730</v>
      </c>
      <c r="B2716" t="s">
        <v>2795</v>
      </c>
      <c r="C2716" t="s">
        <v>8269</v>
      </c>
      <c r="D2716" t="s">
        <v>8384</v>
      </c>
      <c r="E2716" t="s">
        <v>6801</v>
      </c>
      <c r="G2716" t="s">
        <v>57</v>
      </c>
      <c r="H2716" s="6">
        <v>2014</v>
      </c>
      <c r="I2716">
        <v>0</v>
      </c>
      <c r="J2716" s="2" t="str">
        <f t="shared" si="42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7" spans="1:10" ht="27" customHeight="1" x14ac:dyDescent="0.25">
      <c r="A2717">
        <v>2731</v>
      </c>
      <c r="B2717" t="s">
        <v>2796</v>
      </c>
      <c r="D2717" t="s">
        <v>8384</v>
      </c>
      <c r="E2717" t="s">
        <v>6802</v>
      </c>
      <c r="G2717" t="s">
        <v>57</v>
      </c>
      <c r="H2717" s="6">
        <v>2014</v>
      </c>
      <c r="I2717">
        <v>1</v>
      </c>
      <c r="J2717" s="2" t="str">
        <f t="shared" si="42"/>
        <v>{"id":2731,"name":"PowerShellScript","product":["VSIDE"],"keywords":["Script","Scroll","PowerShell","Command","Diamond","Bracket"],"productversion":"Visual Studio 2015","msdnversion":2014,"publish":1}</v>
      </c>
    </row>
    <row r="2718" spans="1:10" ht="27" customHeight="1" x14ac:dyDescent="0.25">
      <c r="A2718">
        <v>2732</v>
      </c>
      <c r="B2718" t="s">
        <v>2797</v>
      </c>
      <c r="D2718" t="s">
        <v>8384</v>
      </c>
      <c r="G2718" t="s">
        <v>9</v>
      </c>
      <c r="H2718" s="6">
        <v>2014</v>
      </c>
      <c r="I2718">
        <v>1</v>
      </c>
      <c r="J2718" s="2" t="str">
        <f t="shared" si="42"/>
        <v>{"id":2732,"name":"PowerSupply","product":["VSIDE"],"productversion":"Visual Studio 2013","msdnversion":2014,"publish":1}</v>
      </c>
    </row>
    <row r="2719" spans="1:10" ht="27" customHeight="1" x14ac:dyDescent="0.25">
      <c r="A2719">
        <v>2733</v>
      </c>
      <c r="B2719" t="s">
        <v>2798</v>
      </c>
      <c r="D2719" t="s">
        <v>8384</v>
      </c>
      <c r="E2719" t="s">
        <v>4315</v>
      </c>
      <c r="G2719" t="s">
        <v>9</v>
      </c>
      <c r="H2719" s="6">
        <v>2014</v>
      </c>
      <c r="I2719">
        <v>1</v>
      </c>
      <c r="J2719" s="2" t="str">
        <f t="shared" si="42"/>
        <v>{"id":2733,"name":"PrecedenceConstraint","product":["VSIDE"],"keywords":["Arrow"],"productversion":"Visual Studio 2013","msdnversion":2014,"publish":1}</v>
      </c>
    </row>
    <row r="2720" spans="1:10" ht="27" customHeight="1" x14ac:dyDescent="0.25">
      <c r="A2720">
        <v>2734</v>
      </c>
      <c r="B2720" t="s">
        <v>2799</v>
      </c>
      <c r="D2720" t="s">
        <v>8384</v>
      </c>
      <c r="E2720" t="s">
        <v>6803</v>
      </c>
      <c r="G2720" t="s">
        <v>9</v>
      </c>
      <c r="H2720" s="6">
        <v>2014</v>
      </c>
      <c r="I2720">
        <v>1</v>
      </c>
      <c r="J2720" s="2" t="str">
        <f t="shared" si="42"/>
        <v>{"id":2734,"name":"PredictFunction","product":["VSIDE"],"keywords":["Effects","Letter","Function","Formula","Diamond","Custom","Expression","Predict"],"productversion":"Visual Studio 2013","msdnversion":2014,"publish":1}</v>
      </c>
    </row>
    <row r="2721" spans="1:10" ht="27" customHeight="1" x14ac:dyDescent="0.25">
      <c r="A2721">
        <v>2735</v>
      </c>
      <c r="B2721" t="s">
        <v>2800</v>
      </c>
      <c r="D2721" t="s">
        <v>8384</v>
      </c>
      <c r="E2721" t="s">
        <v>6804</v>
      </c>
      <c r="G2721" t="s">
        <v>9</v>
      </c>
      <c r="H2721" s="6">
        <v>2014</v>
      </c>
      <c r="I2721">
        <v>1</v>
      </c>
      <c r="J2721" s="2" t="str">
        <f t="shared" si="42"/>
        <v>{"id":2735,"name":"PredQueryBuilder","product":["VSIDE"],"keywords":["Query","Application","Window","Custom","Expression","Predict","Overlap","Diamond"],"productversion":"Visual Studio 2013","msdnversion":2014,"publish":1}</v>
      </c>
    </row>
    <row r="2722" spans="1:10" ht="27" customHeight="1" x14ac:dyDescent="0.25">
      <c r="A2722">
        <v>2736</v>
      </c>
      <c r="B2722" t="s">
        <v>2801</v>
      </c>
      <c r="D2722" t="s">
        <v>8385</v>
      </c>
      <c r="E2722" t="s">
        <v>6805</v>
      </c>
      <c r="G2722" t="s">
        <v>111</v>
      </c>
      <c r="H2722" s="6">
        <v>2014</v>
      </c>
      <c r="I2722">
        <v>1</v>
      </c>
      <c r="J2722" s="2" t="str">
        <f t="shared" si="42"/>
        <v>{"id":2736,"name":"PrettyCode","product":["F12","VSIDE"],"keywords":["Code","Curly","Format","Brackets","Line"],"productversion":"OOB","msdnversion":2014,"publish":1}</v>
      </c>
    </row>
    <row r="2723" spans="1:10" ht="27" customHeight="1" x14ac:dyDescent="0.25">
      <c r="A2723">
        <v>2737</v>
      </c>
      <c r="B2723" t="s">
        <v>2802</v>
      </c>
      <c r="D2723" t="s">
        <v>8384</v>
      </c>
      <c r="E2723" t="s">
        <v>6806</v>
      </c>
      <c r="G2723" t="s">
        <v>9</v>
      </c>
      <c r="H2723" s="6">
        <v>2014</v>
      </c>
      <c r="I2723">
        <v>1</v>
      </c>
      <c r="J2723" s="2" t="str">
        <f t="shared" si="42"/>
        <v>{"id":2737,"name":"PreviewAnimatedTransition","product":["VSIDE"],"keywords":["Animation","Triangle","Play","Transition","Arrow","Star","Line"],"productversion":"Visual Studio 2013","msdnversion":2014,"publish":1}</v>
      </c>
    </row>
    <row r="2724" spans="1:10" ht="27" customHeight="1" x14ac:dyDescent="0.25">
      <c r="A2724">
        <v>2738</v>
      </c>
      <c r="B2724" t="s">
        <v>2803</v>
      </c>
      <c r="D2724" t="s">
        <v>8384</v>
      </c>
      <c r="G2724" t="s">
        <v>9</v>
      </c>
      <c r="H2724" s="6">
        <v>2014</v>
      </c>
      <c r="I2724">
        <v>1</v>
      </c>
      <c r="J2724" s="2" t="str">
        <f t="shared" si="42"/>
        <v>{"id":2738,"name":"PreviewTab","product":["VSIDE"],"productversion":"Visual Studio 2013","msdnversion":2014,"publish":1}</v>
      </c>
    </row>
    <row r="2725" spans="1:10" ht="27" customHeight="1" x14ac:dyDescent="0.25">
      <c r="A2725">
        <v>2739</v>
      </c>
      <c r="B2725" t="s">
        <v>2804</v>
      </c>
      <c r="D2725" t="s">
        <v>8384</v>
      </c>
      <c r="E2725" t="s">
        <v>6807</v>
      </c>
      <c r="G2725" t="s">
        <v>9</v>
      </c>
      <c r="H2725" s="6">
        <v>2014</v>
      </c>
      <c r="I2725">
        <v>1</v>
      </c>
      <c r="J2725" s="2" t="str">
        <f t="shared" si="42"/>
        <v>{"id":2739,"name":"PreviewTransition","product":["VSIDE"],"keywords":["Playback","Right","Triangle"],"productversion":"Visual Studio 2013","msdnversion":2014,"publish":1}</v>
      </c>
    </row>
    <row r="2726" spans="1:10" ht="27" customHeight="1" x14ac:dyDescent="0.25">
      <c r="A2726">
        <v>2740</v>
      </c>
      <c r="B2726" t="s">
        <v>2805</v>
      </c>
      <c r="D2726" t="s">
        <v>8384</v>
      </c>
      <c r="E2726" t="s">
        <v>6808</v>
      </c>
      <c r="G2726" t="s">
        <v>57</v>
      </c>
      <c r="H2726" s="6">
        <v>2014</v>
      </c>
      <c r="I2726">
        <v>1</v>
      </c>
      <c r="J2726" s="2" t="str">
        <f t="shared" si="42"/>
        <v>{"id":2740,"name":"PreviewWebTab","product":["VSIDE"],"keywords":["Preview","Window","Zoom","Web","Magnifier","Browser"],"productversion":"Visual Studio 2015","msdnversion":2014,"publish":1}</v>
      </c>
    </row>
    <row r="2727" spans="1:10" ht="27" customHeight="1" x14ac:dyDescent="0.25">
      <c r="A2727">
        <v>2741</v>
      </c>
      <c r="B2727" t="s">
        <v>2806</v>
      </c>
      <c r="C2727" t="s">
        <v>47</v>
      </c>
      <c r="D2727" t="s">
        <v>8384</v>
      </c>
      <c r="E2727" t="s">
        <v>6809</v>
      </c>
      <c r="G2727" t="s">
        <v>9</v>
      </c>
      <c r="H2727" s="6">
        <v>2014</v>
      </c>
      <c r="I2727">
        <v>1</v>
      </c>
      <c r="J2727" s="2" t="str">
        <f t="shared" si="42"/>
        <v>{"id":2741,"name":"Previous","category":"Action","product":["VSIDE"],"keywords":["Previous","Arrow","Move","Go","To","Left","Common","Concept"],"productversion":"Visual Studio 2013","msdnversion":2014,"publish":1}</v>
      </c>
    </row>
    <row r="2728" spans="1:10" ht="27" customHeight="1" x14ac:dyDescent="0.25">
      <c r="A2728">
        <v>2742</v>
      </c>
      <c r="B2728" t="s">
        <v>2807</v>
      </c>
      <c r="D2728" t="s">
        <v>8384</v>
      </c>
      <c r="E2728" t="s">
        <v>6810</v>
      </c>
      <c r="G2728" t="s">
        <v>9</v>
      </c>
      <c r="H2728" s="6">
        <v>2014</v>
      </c>
      <c r="I2728">
        <v>1</v>
      </c>
      <c r="J2728" s="2" t="str">
        <f t="shared" si="42"/>
        <v>{"id":2742,"name":"PreviousBookmark","product":["VSIDE"],"keywords":["Previous","Arrow","Bookmark","Left","Tag"],"productversion":"Visual Studio 2013","msdnversion":2014,"publish":1}</v>
      </c>
    </row>
    <row r="2729" spans="1:10" ht="27" customHeight="1" x14ac:dyDescent="0.25">
      <c r="A2729">
        <v>2743</v>
      </c>
      <c r="B2729" t="s">
        <v>2808</v>
      </c>
      <c r="D2729" t="s">
        <v>8384</v>
      </c>
      <c r="E2729" t="s">
        <v>6811</v>
      </c>
      <c r="G2729" t="s">
        <v>9</v>
      </c>
      <c r="H2729" s="6">
        <v>2014</v>
      </c>
      <c r="I2729">
        <v>1</v>
      </c>
      <c r="J2729" s="2" t="str">
        <f t="shared" si="42"/>
        <v>{"id":2743,"name":"PreviousBookmarkFile","product":["VSIDE"],"keywords":["Previous","Arrow","Move","Go","To","Left","Tag","Bookmark"],"productversion":"Visual Studio 2013","msdnversion":2014,"publish":1}</v>
      </c>
    </row>
    <row r="2730" spans="1:10" ht="27" customHeight="1" x14ac:dyDescent="0.25">
      <c r="A2730">
        <v>2744</v>
      </c>
      <c r="B2730" t="s">
        <v>2809</v>
      </c>
      <c r="D2730" t="s">
        <v>8384</v>
      </c>
      <c r="E2730" t="s">
        <v>6812</v>
      </c>
      <c r="G2730" t="s">
        <v>9</v>
      </c>
      <c r="H2730" s="6">
        <v>2014</v>
      </c>
      <c r="I2730">
        <v>1</v>
      </c>
      <c r="J2730" s="2" t="str">
        <f t="shared" si="42"/>
        <v>{"id":2744,"name":"PreviousBookmarkFolder","product":["VSIDE"],"keywords":["Previous","Arrow","Move","Go","To","Left","Bookmark","Tag"],"productversion":"Visual Studio 2013","msdnversion":2014,"publish":1}</v>
      </c>
    </row>
    <row r="2731" spans="1:10" ht="27" customHeight="1" x14ac:dyDescent="0.25">
      <c r="A2731">
        <v>2745</v>
      </c>
      <c r="B2731" t="s">
        <v>2810</v>
      </c>
      <c r="C2731" t="s">
        <v>192</v>
      </c>
      <c r="D2731" t="s">
        <v>8384</v>
      </c>
      <c r="E2731" t="s">
        <v>6813</v>
      </c>
      <c r="G2731" t="s">
        <v>9</v>
      </c>
      <c r="H2731" s="6">
        <v>2014</v>
      </c>
      <c r="I2731">
        <v>1</v>
      </c>
      <c r="J2731" s="2" t="str">
        <f t="shared" si="42"/>
        <v>{"id":2745,"name":"PreviousError","category":"Status","product":["VSIDE"],"keywords":["Previous","Arrow","Error","Critical","Left","Circle","Cross"],"productversion":"Visual Studio 2013","msdnversion":2014,"publish":1}</v>
      </c>
    </row>
    <row r="2732" spans="1:10" ht="27" customHeight="1" x14ac:dyDescent="0.25">
      <c r="A2732">
        <v>2746</v>
      </c>
      <c r="B2732" t="s">
        <v>2811</v>
      </c>
      <c r="D2732" t="s">
        <v>8384</v>
      </c>
      <c r="E2732" t="s">
        <v>6814</v>
      </c>
      <c r="G2732" t="s">
        <v>9</v>
      </c>
      <c r="H2732" s="6">
        <v>2014</v>
      </c>
      <c r="I2732">
        <v>1</v>
      </c>
      <c r="J2732" s="2" t="str">
        <f t="shared" si="42"/>
        <v>{"id":2746,"name":"PreviousFrame","product":["VSIDE"],"keywords":["Previous","Triangle","Move","Go","To","Arrow","Line","Frame","Timeline"],"productversion":"Visual Studio 2013","msdnversion":2014,"publish":1}</v>
      </c>
    </row>
    <row r="2733" spans="1:10" ht="27" customHeight="1" x14ac:dyDescent="0.25">
      <c r="A2733">
        <v>2747</v>
      </c>
      <c r="B2733" t="s">
        <v>2812</v>
      </c>
      <c r="D2733" t="s">
        <v>8384</v>
      </c>
      <c r="E2733" t="s">
        <v>6815</v>
      </c>
      <c r="G2733" t="s">
        <v>9</v>
      </c>
      <c r="H2733" s="6">
        <v>2014</v>
      </c>
      <c r="I2733">
        <v>1</v>
      </c>
      <c r="J2733" s="2" t="str">
        <f t="shared" si="42"/>
        <v>{"id":2747,"name":"PrimaryKeyCalculate","product":["VSIDE"],"keywords":["Calculator","Calculate","Compute"],"productversion":"Visual Studio 2013","msdnversion":2014,"publish":1}</v>
      </c>
    </row>
    <row r="2734" spans="1:10" ht="27" customHeight="1" x14ac:dyDescent="0.25">
      <c r="A2734">
        <v>2748</v>
      </c>
      <c r="B2734" t="s">
        <v>2813</v>
      </c>
      <c r="D2734" t="s">
        <v>8384</v>
      </c>
      <c r="E2734" t="s">
        <v>6816</v>
      </c>
      <c r="G2734" t="s">
        <v>9</v>
      </c>
      <c r="H2734" s="6">
        <v>2014</v>
      </c>
      <c r="I2734">
        <v>1</v>
      </c>
      <c r="J2734" s="2" t="str">
        <f t="shared" si="42"/>
        <v>{"id":2748,"name":"PrimaryKeyRowGlyph","product":["VSIDE"],"keywords":["Primary","Triangle","Database","Arrow","Table","Row"],"productversion":"Visual Studio 2013","msdnversion":2014,"publish":1}</v>
      </c>
    </row>
    <row r="2735" spans="1:10" ht="27" customHeight="1" x14ac:dyDescent="0.25">
      <c r="A2735">
        <v>2749</v>
      </c>
      <c r="B2735" t="s">
        <v>2814</v>
      </c>
      <c r="C2735" t="s">
        <v>7</v>
      </c>
      <c r="D2735" t="s">
        <v>8384</v>
      </c>
      <c r="E2735" t="s">
        <v>6817</v>
      </c>
      <c r="G2735" t="s">
        <v>9</v>
      </c>
      <c r="H2735" s="6">
        <v>2014</v>
      </c>
      <c r="I2735">
        <v>1</v>
      </c>
      <c r="J2735" s="2" t="str">
        <f t="shared" si="42"/>
        <v>{"id":2749,"name":"Print","category":"Single","product":["VSIDE"],"keywords":["Print","Printer","Common","Concept"],"productversion":"Visual Studio 2013","msdnversion":2014,"publish":1}</v>
      </c>
    </row>
    <row r="2736" spans="1:10" ht="27" customHeight="1" x14ac:dyDescent="0.25">
      <c r="A2736">
        <v>2750</v>
      </c>
      <c r="B2736" t="s">
        <v>2815</v>
      </c>
      <c r="D2736" t="s">
        <v>8384</v>
      </c>
      <c r="E2736" t="s">
        <v>6818</v>
      </c>
      <c r="G2736" t="s">
        <v>9</v>
      </c>
      <c r="H2736" s="6">
        <v>2014</v>
      </c>
      <c r="I2736">
        <v>1</v>
      </c>
      <c r="J2736" s="2" t="str">
        <f t="shared" si="42"/>
        <v>{"id":2750,"name":"PrintDialog","product":["VSIDE"],"keywords":["Print","Printer","Dialog","Application"],"productversion":"Visual Studio 2013","msdnversion":2014,"publish":1}</v>
      </c>
    </row>
    <row r="2737" spans="1:10" ht="27" customHeight="1" x14ac:dyDescent="0.25">
      <c r="A2737">
        <v>2751</v>
      </c>
      <c r="B2737" t="s">
        <v>2816</v>
      </c>
      <c r="D2737" t="s">
        <v>8384</v>
      </c>
      <c r="E2737" t="s">
        <v>6819</v>
      </c>
      <c r="G2737" t="s">
        <v>9</v>
      </c>
      <c r="H2737" s="6">
        <v>2014</v>
      </c>
      <c r="I2737">
        <v>1</v>
      </c>
      <c r="J2737" s="2" t="str">
        <f t="shared" si="42"/>
        <v>{"id":2751,"name":"PrintDocument","product":["VSIDE"],"keywords":["Print","Printer","File","Page"],"productversion":"Visual Studio 2013","msdnversion":2014,"publish":1}</v>
      </c>
    </row>
    <row r="2738" spans="1:10" ht="27" customHeight="1" x14ac:dyDescent="0.25">
      <c r="A2738">
        <v>2752</v>
      </c>
      <c r="B2738" t="s">
        <v>2817</v>
      </c>
      <c r="D2738" t="s">
        <v>8384</v>
      </c>
      <c r="E2738" t="s">
        <v>6820</v>
      </c>
      <c r="G2738" t="s">
        <v>9</v>
      </c>
      <c r="H2738" s="6">
        <v>2014</v>
      </c>
      <c r="I2738">
        <v>1</v>
      </c>
      <c r="J2738" s="2" t="str">
        <f t="shared" si="42"/>
        <v>{"id":2752,"name":"PrintPreview","product":["VSIDE"],"keywords":["Print","Magnifier","Preview","Page","File"],"productversion":"Visual Studio 2013","msdnversion":2014,"publish":1}</v>
      </c>
    </row>
    <row r="2739" spans="1:10" ht="27" customHeight="1" x14ac:dyDescent="0.25">
      <c r="A2739">
        <v>2753</v>
      </c>
      <c r="B2739" t="s">
        <v>2818</v>
      </c>
      <c r="D2739" t="s">
        <v>8384</v>
      </c>
      <c r="E2739" t="s">
        <v>6821</v>
      </c>
      <c r="G2739" t="s">
        <v>9</v>
      </c>
      <c r="H2739" s="6">
        <v>2014</v>
      </c>
      <c r="I2739">
        <v>1</v>
      </c>
      <c r="J2739" s="2" t="str">
        <f t="shared" si="42"/>
        <v>{"id":2753,"name":"PrintPreviewDialog","product":["VSIDE"],"keywords":["Print","Magnifier","Preview","Window","Dialog"],"productversion":"Visual Studio 2013","msdnversion":2014,"publish":1}</v>
      </c>
    </row>
    <row r="2740" spans="1:10" ht="27" customHeight="1" x14ac:dyDescent="0.25">
      <c r="A2740">
        <v>2754</v>
      </c>
      <c r="B2740" t="s">
        <v>2819</v>
      </c>
      <c r="D2740" t="s">
        <v>8384</v>
      </c>
      <c r="E2740" t="s">
        <v>6822</v>
      </c>
      <c r="G2740" t="s">
        <v>9</v>
      </c>
      <c r="H2740" s="6">
        <v>2014</v>
      </c>
      <c r="I2740">
        <v>1</v>
      </c>
      <c r="J2740" s="2" t="str">
        <f t="shared" si="42"/>
        <v>{"id":2754,"name":"PrintPreviewFourPages","product":["VSIDE"],"keywords":["Page","Layout"],"productversion":"Visual Studio 2013","msdnversion":2014,"publish":1}</v>
      </c>
    </row>
    <row r="2741" spans="1:10" ht="27" customHeight="1" x14ac:dyDescent="0.25">
      <c r="A2741">
        <v>2755</v>
      </c>
      <c r="B2741" t="s">
        <v>2820</v>
      </c>
      <c r="D2741" t="s">
        <v>8384</v>
      </c>
      <c r="E2741" t="s">
        <v>6822</v>
      </c>
      <c r="G2741" t="s">
        <v>9</v>
      </c>
      <c r="H2741" s="6">
        <v>2014</v>
      </c>
      <c r="I2741">
        <v>1</v>
      </c>
      <c r="J2741" s="2" t="str">
        <f t="shared" si="42"/>
        <v>{"id":2755,"name":"PrintPreviewMaxPages","product":["VSIDE"],"keywords":["Page","Layout"],"productversion":"Visual Studio 2013","msdnversion":2014,"publish":1}</v>
      </c>
    </row>
    <row r="2742" spans="1:10" ht="27" customHeight="1" x14ac:dyDescent="0.25">
      <c r="A2742">
        <v>2756</v>
      </c>
      <c r="B2742" t="s">
        <v>2821</v>
      </c>
      <c r="D2742" t="s">
        <v>8384</v>
      </c>
      <c r="E2742" t="s">
        <v>6822</v>
      </c>
      <c r="G2742" t="s">
        <v>9</v>
      </c>
      <c r="H2742" s="6">
        <v>2014</v>
      </c>
      <c r="I2742">
        <v>1</v>
      </c>
      <c r="J2742" s="2" t="str">
        <f t="shared" si="42"/>
        <v>{"id":2756,"name":"PrintPreviewOnePage","product":["VSIDE"],"keywords":["Page","Layout"],"productversion":"Visual Studio 2013","msdnversion":2014,"publish":1}</v>
      </c>
    </row>
    <row r="2743" spans="1:10" ht="27" customHeight="1" x14ac:dyDescent="0.25">
      <c r="A2743">
        <v>2757</v>
      </c>
      <c r="B2743" t="s">
        <v>2822</v>
      </c>
      <c r="D2743" t="s">
        <v>8384</v>
      </c>
      <c r="E2743" t="s">
        <v>6822</v>
      </c>
      <c r="G2743" t="s">
        <v>9</v>
      </c>
      <c r="H2743" s="6">
        <v>2014</v>
      </c>
      <c r="I2743">
        <v>1</v>
      </c>
      <c r="J2743" s="2" t="str">
        <f t="shared" si="42"/>
        <v>{"id":2757,"name":"PrintPreviewSixPages","product":["VSIDE"],"keywords":["Page","Layout"],"productversion":"Visual Studio 2013","msdnversion":2014,"publish":1}</v>
      </c>
    </row>
    <row r="2744" spans="1:10" ht="27" customHeight="1" x14ac:dyDescent="0.25">
      <c r="A2744">
        <v>2758</v>
      </c>
      <c r="B2744" t="s">
        <v>2823</v>
      </c>
      <c r="D2744" t="s">
        <v>8384</v>
      </c>
      <c r="E2744" t="s">
        <v>6822</v>
      </c>
      <c r="G2744" t="s">
        <v>9</v>
      </c>
      <c r="H2744" s="6">
        <v>2014</v>
      </c>
      <c r="I2744">
        <v>1</v>
      </c>
      <c r="J2744" s="2" t="str">
        <f t="shared" si="42"/>
        <v>{"id":2758,"name":"PrintPreviewThreePages","product":["VSIDE"],"keywords":["Page","Layout"],"productversion":"Visual Studio 2013","msdnversion":2014,"publish":1}</v>
      </c>
    </row>
    <row r="2745" spans="1:10" ht="27" customHeight="1" x14ac:dyDescent="0.25">
      <c r="A2745">
        <v>2759</v>
      </c>
      <c r="B2745" t="s">
        <v>2824</v>
      </c>
      <c r="D2745" t="s">
        <v>8384</v>
      </c>
      <c r="E2745" t="s">
        <v>6822</v>
      </c>
      <c r="G2745" t="s">
        <v>9</v>
      </c>
      <c r="H2745" s="6">
        <v>2014</v>
      </c>
      <c r="I2745">
        <v>1</v>
      </c>
      <c r="J2745" s="2" t="str">
        <f t="shared" si="42"/>
        <v>{"id":2759,"name":"PrintPreviewTwoPages","product":["VSIDE"],"keywords":["Page","Layout"],"productversion":"Visual Studio 2013","msdnversion":2014,"publish":1}</v>
      </c>
    </row>
    <row r="2746" spans="1:10" ht="27" customHeight="1" x14ac:dyDescent="0.25">
      <c r="A2746">
        <v>2760</v>
      </c>
      <c r="B2746" t="s">
        <v>2825</v>
      </c>
      <c r="D2746" t="s">
        <v>8384</v>
      </c>
      <c r="E2746" t="s">
        <v>6823</v>
      </c>
      <c r="G2746" t="s">
        <v>9</v>
      </c>
      <c r="H2746" s="6">
        <v>2014</v>
      </c>
      <c r="I2746">
        <v>1</v>
      </c>
      <c r="J2746" s="2" t="str">
        <f t="shared" si="42"/>
        <v>{"id":2760,"name":"PrintSetup","product":["VSIDE"],"keywords":["File","Line","Layout"],"productversion":"Visual Studio 2013","msdnversion":2014,"publish":1}</v>
      </c>
    </row>
    <row r="2747" spans="1:10" ht="27" customHeight="1" x14ac:dyDescent="0.25">
      <c r="A2747">
        <v>2761</v>
      </c>
      <c r="B2747" t="s">
        <v>2826</v>
      </c>
      <c r="D2747" t="s">
        <v>8384</v>
      </c>
      <c r="E2747" t="s">
        <v>6824</v>
      </c>
      <c r="G2747" t="s">
        <v>9</v>
      </c>
      <c r="H2747" s="6">
        <v>2014</v>
      </c>
      <c r="I2747">
        <v>1</v>
      </c>
      <c r="J2747" s="2" t="str">
        <f t="shared" si="42"/>
        <v>{"id":2761,"name":"PrivateBuildInstance","product":["VSIDE"],"keywords":["Private","Lock","Build","Arrow","Down","Dot"],"productversion":"Visual Studio 2013","msdnversion":2014,"publish":1}</v>
      </c>
    </row>
    <row r="2748" spans="1:10" ht="27" customHeight="1" x14ac:dyDescent="0.25">
      <c r="A2748">
        <v>2762</v>
      </c>
      <c r="B2748" t="s">
        <v>2827</v>
      </c>
      <c r="D2748" t="s">
        <v>8384</v>
      </c>
      <c r="E2748" t="s">
        <v>6825</v>
      </c>
      <c r="G2748" t="s">
        <v>9</v>
      </c>
      <c r="H2748" s="6">
        <v>2014</v>
      </c>
      <c r="I2748">
        <v>1</v>
      </c>
      <c r="J2748" s="2" t="str">
        <f t="shared" si="42"/>
        <v>{"id":2762,"name":"PrivateQueue","product":["VSIDE"],"keywords":["Private","Lock","Message","Mail","Envelope","Multiple","Letter","Queue"],"productversion":"Visual Studio 2013","msdnversion":2014,"publish":1}</v>
      </c>
    </row>
    <row r="2749" spans="1:10" ht="27" customHeight="1" x14ac:dyDescent="0.25">
      <c r="A2749">
        <v>2763</v>
      </c>
      <c r="B2749" t="s">
        <v>2828</v>
      </c>
      <c r="C2749" t="s">
        <v>7</v>
      </c>
      <c r="D2749" t="s">
        <v>8384</v>
      </c>
      <c r="E2749" t="s">
        <v>6826</v>
      </c>
      <c r="G2749" t="s">
        <v>9</v>
      </c>
      <c r="H2749" s="6">
        <v>2014</v>
      </c>
      <c r="I2749">
        <v>1</v>
      </c>
      <c r="J2749" s="2" t="str">
        <f t="shared" si="42"/>
        <v>{"id":2763,"name":"Procedure","category":"Single","product":["VSIDE"],"keywords":["Procedure","Application","Window","Line","Common","Concept"],"productversion":"Visual Studio 2013","msdnversion":2014,"publish":1}</v>
      </c>
    </row>
    <row r="2750" spans="1:10" ht="27" customHeight="1" x14ac:dyDescent="0.25">
      <c r="A2750">
        <v>2764</v>
      </c>
      <c r="B2750" t="s">
        <v>2829</v>
      </c>
      <c r="C2750" t="s">
        <v>192</v>
      </c>
      <c r="D2750" t="s">
        <v>8384</v>
      </c>
      <c r="E2750" t="s">
        <v>6827</v>
      </c>
      <c r="G2750" t="s">
        <v>9</v>
      </c>
      <c r="H2750" s="6">
        <v>2014</v>
      </c>
      <c r="I2750">
        <v>1</v>
      </c>
      <c r="J2750" s="2" t="str">
        <f t="shared" si="42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1" spans="1:10" ht="27" customHeight="1" x14ac:dyDescent="0.25">
      <c r="A2751">
        <v>2765</v>
      </c>
      <c r="B2751" t="s">
        <v>2830</v>
      </c>
      <c r="D2751" t="s">
        <v>8384</v>
      </c>
      <c r="E2751" t="s">
        <v>6828</v>
      </c>
      <c r="G2751" t="s">
        <v>9</v>
      </c>
      <c r="H2751" s="6">
        <v>2014</v>
      </c>
      <c r="I2751">
        <v>1</v>
      </c>
      <c r="J2751" s="2" t="str">
        <f t="shared" si="42"/>
        <v>{"id":2765,"name":"ProcedureSetting","product":["VSIDE"],"keywords":["Procedure","Application","Window","Settings","Line","Gear"],"productversion":"Visual Studio 2013","msdnversion":2014,"publish":1}</v>
      </c>
    </row>
    <row r="2752" spans="1:10" ht="27" customHeight="1" x14ac:dyDescent="0.25">
      <c r="A2752">
        <v>2766</v>
      </c>
      <c r="B2752" t="s">
        <v>2831</v>
      </c>
      <c r="C2752" t="s">
        <v>192</v>
      </c>
      <c r="D2752" t="s">
        <v>8384</v>
      </c>
      <c r="E2752" t="s">
        <v>6829</v>
      </c>
      <c r="G2752" t="s">
        <v>9</v>
      </c>
      <c r="H2752" s="6">
        <v>2014</v>
      </c>
      <c r="I2752">
        <v>1</v>
      </c>
      <c r="J2752" s="2" t="str">
        <f t="shared" si="42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3" spans="1:10" ht="27" customHeight="1" x14ac:dyDescent="0.25">
      <c r="A2753">
        <v>2767</v>
      </c>
      <c r="B2753" t="s">
        <v>2832</v>
      </c>
      <c r="D2753" t="s">
        <v>8384</v>
      </c>
      <c r="E2753" t="s">
        <v>6830</v>
      </c>
      <c r="G2753" t="s">
        <v>9</v>
      </c>
      <c r="H2753" s="6">
        <v>2014</v>
      </c>
      <c r="I2753">
        <v>1</v>
      </c>
      <c r="J2753" s="2" t="str">
        <f t="shared" si="42"/>
        <v>{"id":2767,"name":"Process","product":["VSIDE"],"keywords":["Process","Gear","Multiple"],"productversion":"Visual Studio 2013","msdnversion":2014,"publish":1}</v>
      </c>
    </row>
    <row r="2754" spans="1:10" ht="27" customHeight="1" x14ac:dyDescent="0.25">
      <c r="A2754">
        <v>2768</v>
      </c>
      <c r="B2754" t="s">
        <v>2833</v>
      </c>
      <c r="C2754" t="s">
        <v>192</v>
      </c>
      <c r="D2754" t="s">
        <v>8384</v>
      </c>
      <c r="E2754" t="s">
        <v>6831</v>
      </c>
      <c r="G2754" t="s">
        <v>9</v>
      </c>
      <c r="H2754" s="6">
        <v>2014</v>
      </c>
      <c r="I2754">
        <v>1</v>
      </c>
      <c r="J2754" s="2" t="str">
        <f t="shared" si="42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5" spans="1:10" ht="27" customHeight="1" x14ac:dyDescent="0.25">
      <c r="A2755">
        <v>2769</v>
      </c>
      <c r="B2755" t="s">
        <v>2834</v>
      </c>
      <c r="C2755" t="s">
        <v>192</v>
      </c>
      <c r="D2755" t="s">
        <v>8384</v>
      </c>
      <c r="E2755" t="s">
        <v>6832</v>
      </c>
      <c r="G2755" t="s">
        <v>9</v>
      </c>
      <c r="H2755" s="6">
        <v>2014</v>
      </c>
      <c r="I2755">
        <v>1</v>
      </c>
      <c r="J2755" s="2" t="str">
        <f t="shared" ref="J2755:J2818" si="43">SUBSTITUTE(CONCATENATE(
"{'id':",
A2755,
",'name':'",
B2755,
"',",
IF(NOT(ISBLANK(C2755)),_xlfn.CONCAT("'category':'",C2755,"',"),""),
IF(NOT(ISBLANK(D2755)),_xlfn.CONCAT("'product':['",SUBSTITUTE(D2755," ","','"),"'],"),""),
IF(NOT(ISBLANK(E2755)),_xlfn.CONCAT("'keywords':['",SUBSTITUTE(E2755," ","','"),"'],"),""),
IF(NOT(ISBLANK(F2755)),_xlfn.CONCAT("'description':'",F2755,"',"),""),
IF(NOT(ISBLANK(G2755)),_xlfn.CONCAT("'productversion':'",G2755,"',"),""),
IF(NOT(ISBLANK(H2755)),_xlfn.CONCAT("'msdnversion':",H2755,","),""),"'publish':",I2755,"}"
),"'","""")</f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6" spans="1:10" ht="27" customHeight="1" x14ac:dyDescent="0.25">
      <c r="A2756">
        <v>2770</v>
      </c>
      <c r="B2756" t="s">
        <v>2835</v>
      </c>
      <c r="D2756" t="s">
        <v>8384</v>
      </c>
      <c r="E2756" t="s">
        <v>6833</v>
      </c>
      <c r="G2756" t="s">
        <v>9</v>
      </c>
      <c r="H2756" s="6">
        <v>2014</v>
      </c>
      <c r="I2756">
        <v>1</v>
      </c>
      <c r="J2756" s="2" t="str">
        <f t="shared" si="43"/>
        <v>{"id":2770,"name":"ProcessModel","product":["VSIDE"],"keywords":["Process","Gear","Data","Mining","Multiple","Pickaxe"],"productversion":"Visual Studio 2013","msdnversion":2014,"publish":1}</v>
      </c>
    </row>
    <row r="2757" spans="1:10" ht="27" customHeight="1" x14ac:dyDescent="0.25">
      <c r="A2757">
        <v>2771</v>
      </c>
      <c r="B2757" t="s">
        <v>2836</v>
      </c>
      <c r="D2757" t="s">
        <v>8384</v>
      </c>
      <c r="E2757" t="s">
        <v>6834</v>
      </c>
      <c r="G2757" t="s">
        <v>9</v>
      </c>
      <c r="H2757" s="6">
        <v>2014</v>
      </c>
      <c r="I2757">
        <v>1</v>
      </c>
      <c r="J2757" s="2" t="str">
        <f t="shared" si="43"/>
        <v>{"id":2771,"name":"Processor","product":["VSIDE"],"keywords":["Processor","Chip","CPU","Hardware","Device"],"productversion":"Visual Studio 2013","msdnversion":2014,"publish":1}</v>
      </c>
    </row>
    <row r="2758" spans="1:10" ht="27" customHeight="1" x14ac:dyDescent="0.25">
      <c r="A2758">
        <v>2772</v>
      </c>
      <c r="B2758" t="s">
        <v>2837</v>
      </c>
      <c r="D2758" t="s">
        <v>8384</v>
      </c>
      <c r="E2758" t="s">
        <v>6835</v>
      </c>
      <c r="G2758" t="s">
        <v>57</v>
      </c>
      <c r="H2758" s="6">
        <v>2014</v>
      </c>
      <c r="I2758">
        <v>1</v>
      </c>
      <c r="J2758" s="2" t="str">
        <f t="shared" si="43"/>
        <v>{"id":2772,"name":"ProcessServices","product":["VSIDE"],"keywords":["Process","Line","Service","Settings","Gear","Multiple","Configuration"],"productversion":"Visual Studio 2015","msdnversion":2014,"publish":1}</v>
      </c>
    </row>
    <row r="2759" spans="1:10" ht="27" customHeight="1" x14ac:dyDescent="0.25">
      <c r="A2759">
        <v>2773</v>
      </c>
      <c r="B2759" t="s">
        <v>2838</v>
      </c>
      <c r="C2759" t="s">
        <v>8269</v>
      </c>
      <c r="D2759" t="s">
        <v>8394</v>
      </c>
      <c r="E2759" t="s">
        <v>6836</v>
      </c>
      <c r="G2759" t="s">
        <v>9</v>
      </c>
      <c r="H2759" s="6"/>
      <c r="I2759">
        <v>0</v>
      </c>
      <c r="J2759" s="2" t="str">
        <f t="shared" si="43"/>
        <v>{"id":2773,"name":"ProductivityPowerTools","category":"Brand","product":["VSIDE","Web"],"keywords":["Productivity","Window","Power","Tool","Drill"],"productversion":"Visual Studio 2013","publish":0}</v>
      </c>
    </row>
    <row r="2760" spans="1:10" ht="27" customHeight="1" x14ac:dyDescent="0.25">
      <c r="A2760">
        <v>2774</v>
      </c>
      <c r="B2760" t="s">
        <v>2839</v>
      </c>
      <c r="D2760" t="s">
        <v>8384</v>
      </c>
      <c r="E2760" t="s">
        <v>6837</v>
      </c>
      <c r="G2760" t="s">
        <v>9</v>
      </c>
      <c r="H2760" s="6">
        <v>2014</v>
      </c>
      <c r="I2760">
        <v>1</v>
      </c>
      <c r="J2760" s="2" t="str">
        <f t="shared" si="43"/>
        <v>{"id":2774,"name":"ProgramDebugDatabase","product":["VSIDE"],"keywords":["Text","Page","Line","Debug","Circle"],"productversion":"Visual Studio 2013","msdnversion":2014,"publish":1}</v>
      </c>
    </row>
    <row r="2761" spans="1:10" ht="27" customHeight="1" x14ac:dyDescent="0.25">
      <c r="A2761">
        <v>2775</v>
      </c>
      <c r="B2761" t="s">
        <v>2840</v>
      </c>
      <c r="D2761" t="s">
        <v>8384</v>
      </c>
      <c r="E2761" t="s">
        <v>6838</v>
      </c>
      <c r="G2761" t="s">
        <v>9</v>
      </c>
      <c r="H2761" s="6">
        <v>2014</v>
      </c>
      <c r="I2761">
        <v>1</v>
      </c>
      <c r="J2761" s="2" t="str">
        <f t="shared" si="43"/>
        <v>{"id":2775,"name":"ProgressBar","product":["VSIDE"],"keywords":["Progress","Bar","Dot"],"productversion":"Visual Studio 2013","msdnversion":2014,"publish":1}</v>
      </c>
    </row>
    <row r="2762" spans="1:10" ht="27" customHeight="1" x14ac:dyDescent="0.25">
      <c r="A2762">
        <v>2776</v>
      </c>
      <c r="B2762" t="s">
        <v>2841</v>
      </c>
      <c r="D2762" t="s">
        <v>8384</v>
      </c>
      <c r="E2762" t="s">
        <v>6839</v>
      </c>
      <c r="G2762" t="s">
        <v>9</v>
      </c>
      <c r="H2762" s="6">
        <v>2014</v>
      </c>
      <c r="I2762">
        <v>1</v>
      </c>
      <c r="J2762" s="2" t="str">
        <f t="shared" si="43"/>
        <v>{"id":2776,"name":"ProgressivePopUp","product":["VSIDE"],"keywords":["Time","Clock","Progressive","Dot","Rectangle"],"productversion":"Visual Studio 2013","msdnversion":2014,"publish":1}</v>
      </c>
    </row>
    <row r="2763" spans="1:10" ht="27" customHeight="1" x14ac:dyDescent="0.25">
      <c r="A2763">
        <v>2777</v>
      </c>
      <c r="B2763" t="s">
        <v>2842</v>
      </c>
      <c r="D2763" t="s">
        <v>8384</v>
      </c>
      <c r="E2763" t="s">
        <v>6840</v>
      </c>
      <c r="G2763" t="s">
        <v>9</v>
      </c>
      <c r="H2763" s="6">
        <v>2014</v>
      </c>
      <c r="I2763">
        <v>1</v>
      </c>
      <c r="J2763" s="2" t="str">
        <f t="shared" si="43"/>
        <v>{"id":2777,"name":"ProgressiveSort","product":["VSIDE"],"keywords":["Sort","Arrow","Progressive","Right","Letter"],"productversion":"Visual Studio 2013","msdnversion":2014,"publish":1}</v>
      </c>
    </row>
    <row r="2764" spans="1:10" ht="27" customHeight="1" x14ac:dyDescent="0.25">
      <c r="A2764">
        <v>2778</v>
      </c>
      <c r="B2764" t="s">
        <v>2843</v>
      </c>
      <c r="D2764" t="s">
        <v>8384</v>
      </c>
      <c r="E2764" t="s">
        <v>6841</v>
      </c>
      <c r="G2764" t="s">
        <v>9</v>
      </c>
      <c r="H2764" s="6">
        <v>2014</v>
      </c>
      <c r="I2764">
        <v>1</v>
      </c>
      <c r="J2764" s="2" t="str">
        <f t="shared" si="43"/>
        <v>{"id":2778,"name":"ProjectAlerts","product":["VSIDE"],"keywords":["Alert","Bell"],"productversion":"Visual Studio 2013","msdnversion":2014,"publish":1}</v>
      </c>
    </row>
    <row r="2765" spans="1:10" ht="27" customHeight="1" x14ac:dyDescent="0.25">
      <c r="A2765">
        <v>2779</v>
      </c>
      <c r="B2765" t="s">
        <v>2844</v>
      </c>
      <c r="D2765" t="s">
        <v>8384</v>
      </c>
      <c r="E2765" t="s">
        <v>6842</v>
      </c>
      <c r="G2765" t="s">
        <v>9</v>
      </c>
      <c r="H2765" s="6">
        <v>2014</v>
      </c>
      <c r="I2765">
        <v>1</v>
      </c>
      <c r="J2765" s="2" t="str">
        <f t="shared" si="43"/>
        <v>{"id":2779,"name":"ProjectFilterFile","product":["VSIDE"],"keywords":["Project","Window","Page","Line","Text"],"productversion":"Visual Studio 2013","msdnversion":2014,"publish":1}</v>
      </c>
    </row>
    <row r="2766" spans="1:10" ht="27" customHeight="1" x14ac:dyDescent="0.25">
      <c r="A2766">
        <v>2780</v>
      </c>
      <c r="B2766" t="s">
        <v>2845</v>
      </c>
      <c r="D2766" t="s">
        <v>8384</v>
      </c>
      <c r="E2766" t="s">
        <v>6843</v>
      </c>
      <c r="G2766" t="s">
        <v>9</v>
      </c>
      <c r="H2766" s="6">
        <v>2014</v>
      </c>
      <c r="I2766">
        <v>1</v>
      </c>
      <c r="J2766" s="2" t="str">
        <f t="shared" si="43"/>
        <v>{"id":2780,"name":"ProjectFolderOpen","product":["VSIDE"],"keywords":["Project","Open","Page","File"],"productversion":"Visual Studio 2013","msdnversion":2014,"publish":1}</v>
      </c>
    </row>
    <row r="2767" spans="1:10" ht="27" customHeight="1" x14ac:dyDescent="0.25">
      <c r="A2767">
        <v>2781</v>
      </c>
      <c r="B2767" t="s">
        <v>2846</v>
      </c>
      <c r="D2767" t="s">
        <v>8384</v>
      </c>
      <c r="E2767" t="s">
        <v>6844</v>
      </c>
      <c r="F2767" t="s">
        <v>2847</v>
      </c>
      <c r="G2767" t="s">
        <v>57</v>
      </c>
      <c r="H2767" s="6">
        <v>2015</v>
      </c>
      <c r="I2767">
        <v>1</v>
      </c>
      <c r="J2767" s="2" t="str">
        <f t="shared" si="43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8" spans="1:10" ht="27" customHeight="1" x14ac:dyDescent="0.25">
      <c r="A2768">
        <v>2782</v>
      </c>
      <c r="B2768" t="s">
        <v>2848</v>
      </c>
      <c r="D2768" t="s">
        <v>8384</v>
      </c>
      <c r="E2768" t="s">
        <v>6845</v>
      </c>
      <c r="G2768" t="s">
        <v>9</v>
      </c>
      <c r="H2768" s="6">
        <v>2014</v>
      </c>
      <c r="I2768">
        <v>1</v>
      </c>
      <c r="J2768" s="2" t="str">
        <f t="shared" si="43"/>
        <v>{"id":2782,"name":"ProjectProperty","product":["VSIDE"],"keywords":["Web","Globe","Return","Arrow"],"productversion":"Visual Studio 2013","msdnversion":2014,"publish":1}</v>
      </c>
    </row>
    <row r="2769" spans="1:10" ht="27" customHeight="1" x14ac:dyDescent="0.25">
      <c r="A2769">
        <v>2783</v>
      </c>
      <c r="B2769" t="s">
        <v>2849</v>
      </c>
      <c r="D2769" t="s">
        <v>8384</v>
      </c>
      <c r="E2769" t="s">
        <v>6846</v>
      </c>
      <c r="G2769" t="s">
        <v>9</v>
      </c>
      <c r="H2769" s="6">
        <v>2014</v>
      </c>
      <c r="I2769">
        <v>1</v>
      </c>
      <c r="J2769" s="2" t="str">
        <f t="shared" si="43"/>
        <v>{"id":2783,"name":"ProjectSystemFileGroupDefault","product":["VSIDE"],"keywords":["Shortcut","Arrow","File","Page","Group","Multiple"],"productversion":"Visual Studio 2013","msdnversion":2014,"publish":1}</v>
      </c>
    </row>
    <row r="2770" spans="1:10" ht="27" customHeight="1" x14ac:dyDescent="0.25">
      <c r="A2770">
        <v>2784</v>
      </c>
      <c r="B2770" t="s">
        <v>2850</v>
      </c>
      <c r="C2770" t="s">
        <v>192</v>
      </c>
      <c r="D2770" t="s">
        <v>8384</v>
      </c>
      <c r="E2770" t="s">
        <v>6847</v>
      </c>
      <c r="G2770" t="s">
        <v>9</v>
      </c>
      <c r="H2770" s="6">
        <v>2014</v>
      </c>
      <c r="I2770">
        <v>1</v>
      </c>
      <c r="J2770" s="2" t="str">
        <f t="shared" si="43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1" spans="1:10" ht="27" customHeight="1" x14ac:dyDescent="0.25">
      <c r="A2771">
        <v>2785</v>
      </c>
      <c r="B2771" t="s">
        <v>2851</v>
      </c>
      <c r="D2771" t="s">
        <v>8384</v>
      </c>
      <c r="E2771" t="s">
        <v>6848</v>
      </c>
      <c r="G2771" t="s">
        <v>9</v>
      </c>
      <c r="H2771" s="6">
        <v>2014</v>
      </c>
      <c r="I2771">
        <v>1</v>
      </c>
      <c r="J2771" s="2" t="str">
        <f t="shared" si="43"/>
        <v>{"id":2785,"name":"ProjectSystemSqlCommandVariables","product":["VSIDE"],"keywords":["Database","Barrel","Field","Variable","Drum","Cylinder","Brick"],"productversion":"Visual Studio 2013","msdnversion":2014,"publish":1}</v>
      </c>
    </row>
    <row r="2772" spans="1:10" ht="27" customHeight="1" x14ac:dyDescent="0.25">
      <c r="A2772">
        <v>2786</v>
      </c>
      <c r="B2772" t="s">
        <v>2852</v>
      </c>
      <c r="D2772" t="s">
        <v>8384</v>
      </c>
      <c r="E2772" t="s">
        <v>6849</v>
      </c>
      <c r="G2772" t="s">
        <v>9</v>
      </c>
      <c r="H2772" s="6">
        <v>2014</v>
      </c>
      <c r="I2772">
        <v>1</v>
      </c>
      <c r="J2772" s="2" t="str">
        <f t="shared" si="43"/>
        <v>{"id":2786,"name":"ProjectSystemToggleViewBySchema","product":["VSIDE"],"keywords":["Schema","Arrow","Sort","Down"],"productversion":"Visual Studio 2013","msdnversion":2014,"publish":1}</v>
      </c>
    </row>
    <row r="2773" spans="1:10" ht="27" customHeight="1" x14ac:dyDescent="0.25">
      <c r="A2773">
        <v>2787</v>
      </c>
      <c r="B2773" t="s">
        <v>2853</v>
      </c>
      <c r="D2773" t="s">
        <v>8384</v>
      </c>
      <c r="E2773" t="s">
        <v>6850</v>
      </c>
      <c r="G2773" t="s">
        <v>9</v>
      </c>
      <c r="H2773" s="6">
        <v>2014</v>
      </c>
      <c r="I2773">
        <v>1</v>
      </c>
      <c r="J2773" s="2" t="str">
        <f t="shared" si="43"/>
        <v>{"id":2787,"name":"ProjectXML","product":["VSIDE"],"keywords":["XML","File","Page","Letter"],"productversion":"Visual Studio 2013","msdnversion":2014,"publish":1}</v>
      </c>
    </row>
    <row r="2774" spans="1:10" ht="27" customHeight="1" x14ac:dyDescent="0.25">
      <c r="A2774">
        <v>2788</v>
      </c>
      <c r="B2774" t="s">
        <v>2854</v>
      </c>
      <c r="D2774" t="s">
        <v>8384</v>
      </c>
      <c r="E2774" t="s">
        <v>6851</v>
      </c>
      <c r="G2774" t="s">
        <v>9</v>
      </c>
      <c r="H2774" s="6">
        <v>2014</v>
      </c>
      <c r="I2774">
        <v>1</v>
      </c>
      <c r="J2774" s="2" t="str">
        <f t="shared" si="43"/>
        <v>{"id":2788,"name":"PromoteLocal","product":["VSIDE"],"keywords":["Field","Arrow","Brick"],"productversion":"Visual Studio 2013","msdnversion":2014,"publish":1}</v>
      </c>
    </row>
    <row r="2775" spans="1:10" ht="27" customHeight="1" x14ac:dyDescent="0.25">
      <c r="A2775">
        <v>2789</v>
      </c>
      <c r="B2775" t="s">
        <v>2855</v>
      </c>
      <c r="D2775" t="s">
        <v>8386</v>
      </c>
      <c r="E2775" t="s">
        <v>6852</v>
      </c>
      <c r="G2775" t="s">
        <v>57</v>
      </c>
      <c r="H2775" s="6">
        <v>2015</v>
      </c>
      <c r="I2775">
        <v>1</v>
      </c>
      <c r="J2775" s="2" t="str">
        <f t="shared" si="43"/>
        <v>{"id":2789,"name":"PromoteTab","product":["VSIDE","F12"],"keywords":["Promote","Open","Gleam","Sparkle","Preview","Pin"],"productversion":"Visual Studio 2015","msdnversion":2015,"publish":1}</v>
      </c>
    </row>
    <row r="2776" spans="1:10" ht="27" customHeight="1" x14ac:dyDescent="0.25">
      <c r="A2776">
        <v>2790</v>
      </c>
      <c r="B2776" t="s">
        <v>2856</v>
      </c>
      <c r="C2776" t="s">
        <v>7</v>
      </c>
      <c r="D2776" t="s">
        <v>8384</v>
      </c>
      <c r="E2776" t="s">
        <v>6853</v>
      </c>
      <c r="G2776" t="s">
        <v>9</v>
      </c>
      <c r="H2776" s="6">
        <v>2014</v>
      </c>
      <c r="I2776">
        <v>1</v>
      </c>
      <c r="J2776" s="2" t="str">
        <f t="shared" si="43"/>
        <v>{"id":2790,"name":"Property","category":"Single","product":["VSIDE"],"keywords":["Property","Wrench","Configuration","Configure","IntelliSense"],"productversion":"Visual Studio 2013","msdnversion":2014,"publish":1}</v>
      </c>
    </row>
    <row r="2777" spans="1:10" ht="27" customHeight="1" x14ac:dyDescent="0.25">
      <c r="A2777">
        <v>2791</v>
      </c>
      <c r="B2777" t="s">
        <v>2857</v>
      </c>
      <c r="C2777" t="s">
        <v>23</v>
      </c>
      <c r="D2777" t="s">
        <v>8384</v>
      </c>
      <c r="E2777" t="s">
        <v>6854</v>
      </c>
      <c r="G2777" t="s">
        <v>9</v>
      </c>
      <c r="H2777" s="6">
        <v>2014</v>
      </c>
      <c r="I2777">
        <v>1</v>
      </c>
      <c r="J2777" s="2" t="str">
        <f t="shared" si="43"/>
        <v>{"id":2791,"name":"PropertyAdded","category":"Combo","product":["VSIDE"],"keywords":["Property","Wrench","Mark","Plus","Symbol","IntelliSense"],"productversion":"Visual Studio 2013","msdnversion":2014,"publish":1}</v>
      </c>
    </row>
    <row r="2778" spans="1:10" ht="27" customHeight="1" x14ac:dyDescent="0.25">
      <c r="A2778">
        <v>2792</v>
      </c>
      <c r="B2778" t="s">
        <v>2858</v>
      </c>
      <c r="D2778" t="s">
        <v>8384</v>
      </c>
      <c r="E2778" t="s">
        <v>6855</v>
      </c>
      <c r="G2778" t="s">
        <v>9</v>
      </c>
      <c r="H2778" s="6">
        <v>2014</v>
      </c>
      <c r="I2778">
        <v>1</v>
      </c>
      <c r="J2778" s="2" t="str">
        <f t="shared" si="43"/>
        <v>{"id":2792,"name":"PropertyBrushCreate","product":["VSIDE"],"keywords":["Mark","Plus","Symbol","Rectangle"],"productversion":"Visual Studio 2013","msdnversion":2014,"publish":1}</v>
      </c>
    </row>
    <row r="2779" spans="1:10" ht="27" customHeight="1" x14ac:dyDescent="0.25">
      <c r="A2779">
        <v>2793</v>
      </c>
      <c r="B2779" t="s">
        <v>2859</v>
      </c>
      <c r="D2779" t="s">
        <v>8384</v>
      </c>
      <c r="E2779" t="s">
        <v>6856</v>
      </c>
      <c r="G2779" t="s">
        <v>9</v>
      </c>
      <c r="H2779" s="6">
        <v>2014</v>
      </c>
      <c r="I2779">
        <v>1</v>
      </c>
      <c r="J2779" s="2" t="str">
        <f t="shared" si="43"/>
        <v>{"id":2793,"name":"PropertyBrushGroup","product":["VSIDE"],"keywords":["Group","Rectangle","Multiple"],"productversion":"Visual Studio 2013","msdnversion":2014,"publish":1}</v>
      </c>
    </row>
    <row r="2780" spans="1:10" ht="27" customHeight="1" x14ac:dyDescent="0.25">
      <c r="A2780">
        <v>2794</v>
      </c>
      <c r="B2780" t="s">
        <v>2860</v>
      </c>
      <c r="C2780" t="s">
        <v>23</v>
      </c>
      <c r="D2780" t="s">
        <v>8384</v>
      </c>
      <c r="E2780" t="s">
        <v>6857</v>
      </c>
      <c r="G2780" t="s">
        <v>9</v>
      </c>
      <c r="H2780" s="6">
        <v>2014</v>
      </c>
      <c r="I2780">
        <v>1</v>
      </c>
      <c r="J2780" s="2" t="str">
        <f t="shared" si="43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1" spans="1:10" ht="27" customHeight="1" x14ac:dyDescent="0.25">
      <c r="A2781">
        <v>2795</v>
      </c>
      <c r="B2781" t="s">
        <v>2861</v>
      </c>
      <c r="C2781" t="s">
        <v>23</v>
      </c>
      <c r="D2781" t="s">
        <v>8384</v>
      </c>
      <c r="E2781" t="s">
        <v>6858</v>
      </c>
      <c r="G2781" t="s">
        <v>9</v>
      </c>
      <c r="H2781" s="6">
        <v>2014</v>
      </c>
      <c r="I2781">
        <v>1</v>
      </c>
      <c r="J2781" s="2" t="str">
        <f t="shared" si="43"/>
        <v>{"id":2795,"name":"PropertyFriend","category":"Combo","product":["VSIDE"],"keywords":["Property","Wrench","Friend","Heart","IntelliSense"],"productversion":"Visual Studio 2013","msdnversion":2014,"publish":1}</v>
      </c>
    </row>
    <row r="2782" spans="1:10" ht="27" customHeight="1" x14ac:dyDescent="0.25">
      <c r="A2782">
        <v>2796</v>
      </c>
      <c r="B2782" t="s">
        <v>2862</v>
      </c>
      <c r="D2782" t="s">
        <v>8384</v>
      </c>
      <c r="E2782" t="s">
        <v>6859</v>
      </c>
      <c r="G2782" t="s">
        <v>9</v>
      </c>
      <c r="H2782" s="6">
        <v>2014</v>
      </c>
      <c r="I2782">
        <v>1</v>
      </c>
      <c r="J2782" s="2" t="str">
        <f t="shared" si="43"/>
        <v>{"id":2796,"name":"PropertyGridEditorPart","product":["VSIDE"],"keywords":["Editor","Dotted","Text"],"productversion":"Visual Studio 2013","msdnversion":2014,"publish":1}</v>
      </c>
    </row>
    <row r="2783" spans="1:10" ht="27" customHeight="1" x14ac:dyDescent="0.25">
      <c r="A2783">
        <v>2797</v>
      </c>
      <c r="B2783" t="s">
        <v>2863</v>
      </c>
      <c r="D2783" t="s">
        <v>8384</v>
      </c>
      <c r="E2783" t="s">
        <v>6860</v>
      </c>
      <c r="G2783" t="s">
        <v>9</v>
      </c>
      <c r="H2783" s="6">
        <v>2014</v>
      </c>
      <c r="I2783">
        <v>1</v>
      </c>
      <c r="J2783" s="2" t="str">
        <f t="shared" si="43"/>
        <v>{"id":2797,"name":"PropertyKey","product":["VSIDE"],"keywords":["Property","Wrench"],"productversion":"Visual Studio 2013","msdnversion":2014,"publish":1}</v>
      </c>
    </row>
    <row r="2784" spans="1:10" ht="27" customHeight="1" x14ac:dyDescent="0.25">
      <c r="A2784">
        <v>2798</v>
      </c>
      <c r="B2784" t="s">
        <v>2864</v>
      </c>
      <c r="C2784" t="s">
        <v>23</v>
      </c>
      <c r="D2784" t="s">
        <v>8384</v>
      </c>
      <c r="E2784" t="s">
        <v>6861</v>
      </c>
      <c r="G2784" t="s">
        <v>9</v>
      </c>
      <c r="H2784" s="6">
        <v>2014</v>
      </c>
      <c r="I2784">
        <v>1</v>
      </c>
      <c r="J2784" s="2" t="str">
        <f t="shared" si="43"/>
        <v>{"id":2798,"name":"PropertyModify","category":"Combo","product":["VSIDE"],"keywords":["Property","Wrench","Modify","Edit","Pencil","IntelliSense"],"productversion":"Visual Studio 2013","msdnversion":2014,"publish":1}</v>
      </c>
    </row>
    <row r="2785" spans="1:10" ht="27" customHeight="1" x14ac:dyDescent="0.25">
      <c r="A2785">
        <v>2799</v>
      </c>
      <c r="B2785" t="s">
        <v>2865</v>
      </c>
      <c r="C2785" t="s">
        <v>23</v>
      </c>
      <c r="D2785" t="s">
        <v>8384</v>
      </c>
      <c r="E2785" t="s">
        <v>6862</v>
      </c>
      <c r="G2785" t="s">
        <v>9</v>
      </c>
      <c r="H2785" s="6">
        <v>2014</v>
      </c>
      <c r="I2785">
        <v>1</v>
      </c>
      <c r="J2785" s="2" t="str">
        <f t="shared" si="43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6" spans="1:10" ht="27" customHeight="1" x14ac:dyDescent="0.25">
      <c r="A2786">
        <v>2800</v>
      </c>
      <c r="B2786" t="s">
        <v>2866</v>
      </c>
      <c r="C2786" t="s">
        <v>23</v>
      </c>
      <c r="D2786" t="s">
        <v>8384</v>
      </c>
      <c r="E2786" t="s">
        <v>6863</v>
      </c>
      <c r="G2786" t="s">
        <v>9</v>
      </c>
      <c r="H2786" s="6">
        <v>2014</v>
      </c>
      <c r="I2786">
        <v>1</v>
      </c>
      <c r="J2786" s="2" t="str">
        <f t="shared" si="43"/>
        <v>{"id":2800,"name":"PropertyMoved","category":"Combo","product":["VSIDE"],"keywords":["Property","Wrench","Move","Arrow","Right","IntelliSense"],"productversion":"Visual Studio 2013","msdnversion":2014,"publish":1}</v>
      </c>
    </row>
    <row r="2787" spans="1:10" ht="27" customHeight="1" x14ac:dyDescent="0.25">
      <c r="A2787">
        <v>2801</v>
      </c>
      <c r="B2787" t="s">
        <v>2867</v>
      </c>
      <c r="C2787" t="s">
        <v>23</v>
      </c>
      <c r="D2787" t="s">
        <v>8384</v>
      </c>
      <c r="E2787" t="s">
        <v>6864</v>
      </c>
      <c r="G2787" t="s">
        <v>9</v>
      </c>
      <c r="H2787" s="6">
        <v>2014</v>
      </c>
      <c r="I2787">
        <v>1</v>
      </c>
      <c r="J2787" s="2" t="str">
        <f t="shared" si="43"/>
        <v>{"id":2801,"name":"PropertyPrivate","category":"Combo","product":["VSIDE"],"keywords":["Property","Wrench","Private","Lock","IntelliSense"],"productversion":"Visual Studio 2013","msdnversion":2014,"publish":1}</v>
      </c>
    </row>
    <row r="2788" spans="1:10" ht="27" customHeight="1" x14ac:dyDescent="0.25">
      <c r="A2788">
        <v>2802</v>
      </c>
      <c r="B2788" t="s">
        <v>2868</v>
      </c>
      <c r="C2788" t="s">
        <v>23</v>
      </c>
      <c r="D2788" t="s">
        <v>8384</v>
      </c>
      <c r="E2788" t="s">
        <v>6865</v>
      </c>
      <c r="G2788" t="s">
        <v>9</v>
      </c>
      <c r="H2788" s="6">
        <v>2014</v>
      </c>
      <c r="I2788">
        <v>1</v>
      </c>
      <c r="J2788" s="2" t="str">
        <f t="shared" si="43"/>
        <v>{"id":2802,"name":"PropertyProtect","category":"Combo","product":["VSIDE"],"keywords":["Property","Wrench","Protect","Star","IntelliSense"],"productversion":"Visual Studio 2013","msdnversion":2014,"publish":1}</v>
      </c>
    </row>
    <row r="2789" spans="1:10" ht="27" customHeight="1" x14ac:dyDescent="0.25">
      <c r="A2789">
        <v>2803</v>
      </c>
      <c r="B2789" t="s">
        <v>2869</v>
      </c>
      <c r="C2789" t="s">
        <v>23</v>
      </c>
      <c r="D2789" t="s">
        <v>8384</v>
      </c>
      <c r="E2789" t="s">
        <v>6866</v>
      </c>
      <c r="G2789" t="s">
        <v>9</v>
      </c>
      <c r="H2789" s="6">
        <v>2014</v>
      </c>
      <c r="I2789">
        <v>1</v>
      </c>
      <c r="J2789" s="2" t="str">
        <f t="shared" si="43"/>
        <v>{"id":2803,"name":"PropertyRenamed","category":"Combo","product":["VSIDE"],"keywords":["Property","Wrench","Rename","Insert","Cursor","IntelliSense"],"productversion":"Visual Studio 2013","msdnversion":2014,"publish":1}</v>
      </c>
    </row>
    <row r="2790" spans="1:10" ht="27" customHeight="1" x14ac:dyDescent="0.25">
      <c r="A2790">
        <v>2804</v>
      </c>
      <c r="B2790" t="s">
        <v>2870</v>
      </c>
      <c r="C2790" t="s">
        <v>23</v>
      </c>
      <c r="D2790" t="s">
        <v>8384</v>
      </c>
      <c r="E2790" t="s">
        <v>6867</v>
      </c>
      <c r="G2790" t="s">
        <v>9</v>
      </c>
      <c r="H2790" s="6">
        <v>2014</v>
      </c>
      <c r="I2790">
        <v>1</v>
      </c>
      <c r="J2790" s="2" t="str">
        <f t="shared" si="43"/>
        <v>{"id":2804,"name":"PropertySealed","category":"Combo","product":["VSIDE"],"keywords":["Property","Wrench","Sealed","Circle","Slash","IntelliSense"],"productversion":"Visual Studio 2013","msdnversion":2014,"publish":1}</v>
      </c>
    </row>
    <row r="2791" spans="1:10" ht="27" customHeight="1" x14ac:dyDescent="0.25">
      <c r="A2791">
        <v>2805</v>
      </c>
      <c r="B2791" t="s">
        <v>2871</v>
      </c>
      <c r="C2791" t="s">
        <v>23</v>
      </c>
      <c r="D2791" t="s">
        <v>8384</v>
      </c>
      <c r="E2791" t="s">
        <v>6868</v>
      </c>
      <c r="G2791" t="s">
        <v>9</v>
      </c>
      <c r="H2791" s="6">
        <v>2014</v>
      </c>
      <c r="I2791">
        <v>1</v>
      </c>
      <c r="J2791" s="2" t="str">
        <f t="shared" si="43"/>
        <v>{"id":2805,"name":"PropertyShortcut","category":"Combo","product":["VSIDE"],"keywords":["Property","Wrench","Shortcut","Arrow","Right","IntelliSense"],"productversion":"Visual Studio 2013","msdnversion":2014,"publish":1}</v>
      </c>
    </row>
    <row r="2792" spans="1:10" ht="27" customHeight="1" x14ac:dyDescent="0.25">
      <c r="A2792">
        <v>2806</v>
      </c>
      <c r="B2792" t="s">
        <v>2872</v>
      </c>
      <c r="C2792" t="s">
        <v>23</v>
      </c>
      <c r="D2792" t="s">
        <v>8384</v>
      </c>
      <c r="E2792" t="s">
        <v>6869</v>
      </c>
      <c r="G2792" t="s">
        <v>9</v>
      </c>
      <c r="H2792" s="6">
        <v>2014</v>
      </c>
      <c r="I2792">
        <v>1</v>
      </c>
      <c r="J2792" s="2" t="str">
        <f t="shared" si="43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3" spans="1:10" ht="27" customHeight="1" x14ac:dyDescent="0.25">
      <c r="A2793">
        <v>2807</v>
      </c>
      <c r="B2793" t="s">
        <v>2873</v>
      </c>
      <c r="D2793" t="s">
        <v>8384</v>
      </c>
      <c r="E2793" t="s">
        <v>6870</v>
      </c>
      <c r="G2793" t="s">
        <v>9</v>
      </c>
      <c r="H2793" s="6">
        <v>2014</v>
      </c>
      <c r="I2793">
        <v>1</v>
      </c>
      <c r="J2793" s="2" t="str">
        <f t="shared" si="43"/>
        <v>{"id":2807,"name":"ProvidedInterface","product":["VSIDE"],"keywords":["Interface","Circle","Rectangle"],"productversion":"Visual Studio 2013","msdnversion":2014,"publish":1}</v>
      </c>
    </row>
    <row r="2794" spans="1:10" ht="27" customHeight="1" x14ac:dyDescent="0.25">
      <c r="A2794">
        <v>2808</v>
      </c>
      <c r="B2794" t="s">
        <v>2874</v>
      </c>
      <c r="D2794" t="s">
        <v>8384</v>
      </c>
      <c r="E2794" t="s">
        <v>6871</v>
      </c>
      <c r="G2794" t="s">
        <v>9</v>
      </c>
      <c r="H2794" s="6">
        <v>2014</v>
      </c>
      <c r="I2794">
        <v>1</v>
      </c>
      <c r="J2794" s="2" t="str">
        <f t="shared" si="43"/>
        <v>{"id":2808,"name":"ProxyWebPartManager","product":["VSIDE"],"keywords":["Property","Dotted","Line","Template","Zone","Wrench","Area"],"productversion":"Visual Studio 2013","msdnversion":2014,"publish":1}</v>
      </c>
    </row>
    <row r="2795" spans="1:10" ht="27" customHeight="1" x14ac:dyDescent="0.25">
      <c r="A2795">
        <v>2809</v>
      </c>
      <c r="B2795" t="s">
        <v>2875</v>
      </c>
      <c r="D2795" t="s">
        <v>8385</v>
      </c>
      <c r="E2795" t="s">
        <v>6872</v>
      </c>
      <c r="G2795" t="s">
        <v>111</v>
      </c>
      <c r="H2795" s="6">
        <v>2014</v>
      </c>
      <c r="I2795">
        <v>1</v>
      </c>
      <c r="J2795" s="2" t="str">
        <f t="shared" si="43"/>
        <v>{"id":2809,"name":"PseudoClass","product":["F12","VSIDE"],"keywords":["Pseudo","Class","Letter","Colon",":"],"productversion":"OOB","msdnversion":2014,"publish":1}</v>
      </c>
    </row>
    <row r="2796" spans="1:10" ht="27" customHeight="1" x14ac:dyDescent="0.25">
      <c r="A2796">
        <v>2810</v>
      </c>
      <c r="B2796" t="s">
        <v>2876</v>
      </c>
      <c r="D2796" t="s">
        <v>8384</v>
      </c>
      <c r="E2796" t="s">
        <v>6873</v>
      </c>
      <c r="G2796" t="s">
        <v>9</v>
      </c>
      <c r="H2796" s="6">
        <v>2014</v>
      </c>
      <c r="I2796">
        <v>1</v>
      </c>
      <c r="J2796" s="2" t="str">
        <f t="shared" si="43"/>
        <v>{"id":2810,"name":"PublicQueue","product":["VSIDE"],"keywords":["Dictionary","Book","Message","Letter","Envelope","Multiple","Mail","Queue"],"productversion":"Visual Studio 2013","msdnversion":2014,"publish":1}</v>
      </c>
    </row>
    <row r="2797" spans="1:10" ht="27" customHeight="1" x14ac:dyDescent="0.25">
      <c r="A2797">
        <v>2811</v>
      </c>
      <c r="B2797" t="s">
        <v>2877</v>
      </c>
      <c r="D2797" t="s">
        <v>8384</v>
      </c>
      <c r="E2797" t="s">
        <v>6874</v>
      </c>
      <c r="G2797" t="s">
        <v>9</v>
      </c>
      <c r="H2797" s="6">
        <v>2014</v>
      </c>
      <c r="I2797">
        <v>1</v>
      </c>
      <c r="J2797" s="2" t="str">
        <f t="shared" si="43"/>
        <v>{"id":2811,"name":"PublishAllWebsite","product":["VSIDE"],"keywords":["Web","Globe","Publish","Website","Arrow","Upload"],"productversion":"Visual Studio 2013","msdnversion":2014,"publish":1}</v>
      </c>
    </row>
    <row r="2798" spans="1:10" ht="27" customHeight="1" x14ac:dyDescent="0.25">
      <c r="A2798">
        <v>2812</v>
      </c>
      <c r="B2798" t="s">
        <v>2878</v>
      </c>
      <c r="D2798" t="s">
        <v>8384</v>
      </c>
      <c r="E2798" t="s">
        <v>6875</v>
      </c>
      <c r="G2798" t="s">
        <v>9</v>
      </c>
      <c r="H2798" s="6">
        <v>2014</v>
      </c>
      <c r="I2798">
        <v>1</v>
      </c>
      <c r="J2798" s="2" t="str">
        <f t="shared" si="43"/>
        <v>{"id":2812,"name":"PublishCurrentWebsite","product":["VSIDE"],"keywords":["Web","Globe","Publish","Website","Arrow","Square","Upload"],"productversion":"Visual Studio 2013","msdnversion":2014,"publish":1}</v>
      </c>
    </row>
    <row r="2799" spans="1:10" ht="27" customHeight="1" x14ac:dyDescent="0.25">
      <c r="A2799">
        <v>2813</v>
      </c>
      <c r="B2799" t="s">
        <v>2879</v>
      </c>
      <c r="C2799" t="s">
        <v>8269</v>
      </c>
      <c r="D2799" t="s">
        <v>8384</v>
      </c>
      <c r="E2799" t="s">
        <v>6876</v>
      </c>
      <c r="F2799" t="s">
        <v>2880</v>
      </c>
      <c r="G2799" t="s">
        <v>57</v>
      </c>
      <c r="H2799" s="6"/>
      <c r="I2799">
        <v>0</v>
      </c>
      <c r="J2799" s="2" t="str">
        <f t="shared" si="43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0" spans="1:10" ht="27" customHeight="1" x14ac:dyDescent="0.25">
      <c r="A2800">
        <v>2814</v>
      </c>
      <c r="B2800" t="s">
        <v>2881</v>
      </c>
      <c r="D2800" t="s">
        <v>8384</v>
      </c>
      <c r="E2800" t="s">
        <v>6877</v>
      </c>
      <c r="F2800" t="s">
        <v>2882</v>
      </c>
      <c r="G2800" t="s">
        <v>57</v>
      </c>
      <c r="H2800" s="6">
        <v>2015</v>
      </c>
      <c r="I2800">
        <v>1</v>
      </c>
      <c r="J2800" s="2" t="str">
        <f t="shared" si="43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1" spans="1:10" ht="27" customHeight="1" x14ac:dyDescent="0.25">
      <c r="A2801">
        <v>2815</v>
      </c>
      <c r="B2801" t="s">
        <v>2883</v>
      </c>
      <c r="D2801" t="s">
        <v>8384</v>
      </c>
      <c r="E2801" t="s">
        <v>6878</v>
      </c>
      <c r="G2801" t="s">
        <v>57</v>
      </c>
      <c r="H2801" s="6">
        <v>2015</v>
      </c>
      <c r="I2801">
        <v>1</v>
      </c>
      <c r="J2801" s="2" t="str">
        <f t="shared" si="43"/>
        <v>{"id":2815,"name":"Pulse","product":["VSIDE"],"keywords":["Monitor","Pulse","Performance","Health","Cardiogram","Wave","Diagnose","Line","Analyze"],"productversion":"Visual Studio 2015","msdnversion":2015,"publish":1}</v>
      </c>
    </row>
    <row r="2802" spans="1:10" ht="27" customHeight="1" x14ac:dyDescent="0.25">
      <c r="A2802">
        <v>2816</v>
      </c>
      <c r="B2802" t="s">
        <v>2884</v>
      </c>
      <c r="D2802" t="s">
        <v>8384</v>
      </c>
      <c r="E2802" t="s">
        <v>6879</v>
      </c>
      <c r="G2802" t="s">
        <v>57</v>
      </c>
      <c r="H2802" s="6">
        <v>2015</v>
      </c>
      <c r="I2802">
        <v>1</v>
      </c>
      <c r="J2802" s="2" t="str">
        <f t="shared" si="43"/>
        <v>{"id":2816,"name":"PushNotification","product":["VSIDE"],"keywords":["Notification","Bubble","Message","Circle","Number"],"productversion":"Visual Studio 2015","msdnversion":2015,"publish":1}</v>
      </c>
    </row>
    <row r="2803" spans="1:10" ht="27" customHeight="1" x14ac:dyDescent="0.25">
      <c r="A2803">
        <v>2817</v>
      </c>
      <c r="B2803" t="s">
        <v>2885</v>
      </c>
      <c r="C2803" t="s">
        <v>192</v>
      </c>
      <c r="D2803" t="s">
        <v>8384</v>
      </c>
      <c r="E2803" t="s">
        <v>6880</v>
      </c>
      <c r="G2803" t="s">
        <v>57</v>
      </c>
      <c r="H2803" s="6">
        <v>2015</v>
      </c>
      <c r="I2803">
        <v>1</v>
      </c>
      <c r="J2803" s="2" t="str">
        <f t="shared" si="43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4" spans="1:10" ht="27" customHeight="1" x14ac:dyDescent="0.25">
      <c r="A2804">
        <v>2818</v>
      </c>
      <c r="B2804" t="s">
        <v>2886</v>
      </c>
      <c r="D2804" t="s">
        <v>8384</v>
      </c>
      <c r="E2804" t="s">
        <v>6881</v>
      </c>
      <c r="G2804" t="s">
        <v>57</v>
      </c>
      <c r="H2804" s="6">
        <v>2015</v>
      </c>
      <c r="I2804">
        <v>1</v>
      </c>
      <c r="J2804" s="2" t="str">
        <f t="shared" si="43"/>
        <v>{"id":2818,"name":"PushNotificationGroup","product":["VSIDE"],"keywords":["Notification","Bubble","Message","Group","Circle","Number","Multiple"],"productversion":"Visual Studio 2015","msdnversion":2015,"publish":1}</v>
      </c>
    </row>
    <row r="2805" spans="1:10" ht="27" customHeight="1" x14ac:dyDescent="0.25">
      <c r="A2805">
        <v>2819</v>
      </c>
      <c r="B2805" t="s">
        <v>2887</v>
      </c>
      <c r="C2805" t="s">
        <v>7</v>
      </c>
      <c r="D2805" t="s">
        <v>8386</v>
      </c>
      <c r="E2805" t="s">
        <v>6882</v>
      </c>
      <c r="G2805" t="s">
        <v>9</v>
      </c>
      <c r="H2805" s="6">
        <v>2014</v>
      </c>
      <c r="I2805">
        <v>1</v>
      </c>
      <c r="J2805" s="2" t="str">
        <f t="shared" si="43"/>
        <v>{"id":2819,"name":"Pushpin","category":"Single","product":["VSIDE","F12"],"keywords":["Pin","Pushpin","Common","Concept"],"productversion":"Visual Studio 2013","msdnversion":2014,"publish":1}</v>
      </c>
    </row>
    <row r="2806" spans="1:10" ht="27" customHeight="1" x14ac:dyDescent="0.25">
      <c r="A2806">
        <v>2820</v>
      </c>
      <c r="B2806" t="s">
        <v>2888</v>
      </c>
      <c r="C2806" t="s">
        <v>7</v>
      </c>
      <c r="D2806" t="s">
        <v>8386</v>
      </c>
      <c r="E2806" t="s">
        <v>6882</v>
      </c>
      <c r="G2806" t="s">
        <v>57</v>
      </c>
      <c r="H2806" s="6">
        <v>2014</v>
      </c>
      <c r="I2806">
        <v>1</v>
      </c>
      <c r="J2806" s="2" t="str">
        <f t="shared" si="43"/>
        <v>{"id":2820,"name":"PushpinUnpin","category":"Single","product":["VSIDE","F12"],"keywords":["Pin","Pushpin","Common","Concept"],"productversion":"Visual Studio 2015","msdnversion":2014,"publish":1}</v>
      </c>
    </row>
    <row r="2807" spans="1:10" ht="27" customHeight="1" x14ac:dyDescent="0.25">
      <c r="A2807">
        <v>2821</v>
      </c>
      <c r="B2807" t="s">
        <v>2889</v>
      </c>
      <c r="D2807" t="s">
        <v>8384</v>
      </c>
      <c r="E2807" t="s">
        <v>6883</v>
      </c>
      <c r="G2807" t="s">
        <v>9</v>
      </c>
      <c r="H2807" s="6">
        <v>2014</v>
      </c>
      <c r="I2807">
        <v>1</v>
      </c>
      <c r="J2807" s="2" t="str">
        <f t="shared" si="43"/>
        <v>{"id":2821,"name":"PY","product":["VSIDE"],"keywords":["Python","Letter"],"productversion":"Visual Studio 2013","msdnversion":2014,"publish":1}</v>
      </c>
    </row>
    <row r="2808" spans="1:10" ht="27" customHeight="1" x14ac:dyDescent="0.25">
      <c r="A2808">
        <v>2822</v>
      </c>
      <c r="B2808" t="s">
        <v>2890</v>
      </c>
      <c r="C2808" t="s">
        <v>880</v>
      </c>
      <c r="D2808" t="s">
        <v>8384</v>
      </c>
      <c r="E2808" t="s">
        <v>6884</v>
      </c>
      <c r="G2808" t="s">
        <v>9</v>
      </c>
      <c r="H2808" s="6">
        <v>2014</v>
      </c>
      <c r="I2808">
        <v>1</v>
      </c>
      <c r="J2808" s="2" t="str">
        <f t="shared" si="43"/>
        <v>{"id":2822,"name":"PYApplication","category":"Language","product":["VSIDE"],"keywords":["Window","Windows","Letter","Form","Project"],"productversion":"Visual Studio 2013","msdnversion":2014,"publish":1}</v>
      </c>
    </row>
    <row r="2809" spans="1:10" ht="27" customHeight="1" x14ac:dyDescent="0.25">
      <c r="A2809">
        <v>2823</v>
      </c>
      <c r="B2809" t="s">
        <v>2891</v>
      </c>
      <c r="C2809" t="s">
        <v>880</v>
      </c>
      <c r="D2809" t="s">
        <v>8384</v>
      </c>
      <c r="E2809" t="s">
        <v>6885</v>
      </c>
      <c r="G2809" t="s">
        <v>57</v>
      </c>
      <c r="H2809" s="6">
        <v>2014</v>
      </c>
      <c r="I2809">
        <v>1</v>
      </c>
      <c r="J2809" s="2" t="str">
        <f t="shared" si="43"/>
        <v>{"id":2823,"name":"PYBlankApplication","category":"Language","product":["VSIDE"],"keywords":["Empty","Blank","Slash","Letter","Project"],"productversion":"Visual Studio 2015","msdnversion":2014,"publish":1}</v>
      </c>
    </row>
    <row r="2810" spans="1:10" ht="27" customHeight="1" x14ac:dyDescent="0.25">
      <c r="A2810">
        <v>2824</v>
      </c>
      <c r="B2810" t="s">
        <v>2892</v>
      </c>
      <c r="C2810" t="s">
        <v>880</v>
      </c>
      <c r="D2810" t="s">
        <v>8384</v>
      </c>
      <c r="E2810" t="s">
        <v>6886</v>
      </c>
      <c r="G2810" t="s">
        <v>9</v>
      </c>
      <c r="H2810" s="6">
        <v>2014</v>
      </c>
      <c r="I2810">
        <v>1</v>
      </c>
      <c r="J2810" s="2" t="str">
        <f t="shared" si="43"/>
        <v>{"id":2824,"name":"PYBlankWeb","category":"Language","product":["VSIDE"],"keywords":["Globe","Blank","Web","Slash","Letter"],"productversion":"Visual Studio 2013","msdnversion":2014,"publish":1}</v>
      </c>
    </row>
    <row r="2811" spans="1:10" ht="27" customHeight="1" x14ac:dyDescent="0.25">
      <c r="A2811">
        <v>2825</v>
      </c>
      <c r="B2811" t="s">
        <v>2893</v>
      </c>
      <c r="C2811" t="s">
        <v>880</v>
      </c>
      <c r="D2811" t="s">
        <v>8384</v>
      </c>
      <c r="E2811" t="s">
        <v>5187</v>
      </c>
      <c r="G2811" t="s">
        <v>57</v>
      </c>
      <c r="H2811" s="6">
        <v>2014</v>
      </c>
      <c r="I2811">
        <v>1</v>
      </c>
      <c r="J2811" s="2" t="str">
        <f t="shared" si="43"/>
        <v>{"id":2825,"name":"PYClassFile","category":"Language","product":["VSIDE"],"keywords":["Class","Entity","Page","Letter","File"],"productversion":"Visual Studio 2015","msdnversion":2014,"publish":1}</v>
      </c>
    </row>
    <row r="2812" spans="1:10" ht="27" customHeight="1" x14ac:dyDescent="0.25">
      <c r="A2812">
        <v>2826</v>
      </c>
      <c r="B2812" t="s">
        <v>2894</v>
      </c>
      <c r="C2812" t="s">
        <v>880</v>
      </c>
      <c r="D2812" t="s">
        <v>8384</v>
      </c>
      <c r="E2812" t="s">
        <v>6887</v>
      </c>
      <c r="G2812" t="s">
        <v>9</v>
      </c>
      <c r="H2812" s="6">
        <v>2014</v>
      </c>
      <c r="I2812">
        <v>1</v>
      </c>
      <c r="J2812" s="2" t="str">
        <f t="shared" si="43"/>
        <v>{"id":2826,"name":"PYClassLibrary","category":"Language","product":["VSIDE"],"keywords":["Book","Classh","Entity","Letter","Library"],"productversion":"Visual Studio 2013","msdnversion":2014,"publish":1}</v>
      </c>
    </row>
    <row r="2813" spans="1:10" ht="27" customHeight="1" x14ac:dyDescent="0.25">
      <c r="A2813">
        <v>2827</v>
      </c>
      <c r="B2813" t="s">
        <v>2895</v>
      </c>
      <c r="C2813" t="s">
        <v>880</v>
      </c>
      <c r="D2813" t="s">
        <v>8384</v>
      </c>
      <c r="E2813" t="s">
        <v>6888</v>
      </c>
      <c r="G2813" t="s">
        <v>9</v>
      </c>
      <c r="H2813" s="6">
        <v>2014</v>
      </c>
      <c r="I2813">
        <v>1</v>
      </c>
      <c r="J2813" s="2" t="str">
        <f t="shared" si="43"/>
        <v>{"id":2827,"name":"PYConsole","category":"Language","product":["VSIDE"],"keywords":["Application","Window","Console","Letter"],"productversion":"Visual Studio 2013","msdnversion":2014,"publish":1}</v>
      </c>
    </row>
    <row r="2814" spans="1:10" ht="27" customHeight="1" x14ac:dyDescent="0.25">
      <c r="A2814">
        <v>2828</v>
      </c>
      <c r="B2814" t="s">
        <v>2896</v>
      </c>
      <c r="C2814" t="s">
        <v>880</v>
      </c>
      <c r="D2814" t="s">
        <v>8384</v>
      </c>
      <c r="E2814" t="s">
        <v>6889</v>
      </c>
      <c r="G2814" t="s">
        <v>57</v>
      </c>
      <c r="H2814" s="6">
        <v>2014</v>
      </c>
      <c r="I2814">
        <v>1</v>
      </c>
      <c r="J2814" s="2" t="str">
        <f t="shared" si="43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5" spans="1:10" ht="27" customHeight="1" x14ac:dyDescent="0.25">
      <c r="A2815">
        <v>2829</v>
      </c>
      <c r="B2815" t="s">
        <v>2897</v>
      </c>
      <c r="C2815" t="s">
        <v>880</v>
      </c>
      <c r="D2815" t="s">
        <v>8384</v>
      </c>
      <c r="E2815" t="s">
        <v>5201</v>
      </c>
      <c r="G2815" t="s">
        <v>57</v>
      </c>
      <c r="H2815" s="6">
        <v>2014</v>
      </c>
      <c r="I2815">
        <v>1</v>
      </c>
      <c r="J2815" s="2" t="str">
        <f t="shared" si="43"/>
        <v>{"id":2829,"name":"PYFile","category":"Language","product":["VSIDE"],"keywords":["File","Page","Letter"],"productversion":"Visual Studio 2015","msdnversion":2014,"publish":1}</v>
      </c>
    </row>
    <row r="2816" spans="1:10" ht="27" customHeight="1" x14ac:dyDescent="0.25">
      <c r="A2816">
        <v>2830</v>
      </c>
      <c r="B2816" t="s">
        <v>2898</v>
      </c>
      <c r="C2816" t="s">
        <v>880</v>
      </c>
      <c r="D2816" t="s">
        <v>8384</v>
      </c>
      <c r="E2816" t="s">
        <v>6890</v>
      </c>
      <c r="G2816" t="s">
        <v>9</v>
      </c>
      <c r="H2816" s="6">
        <v>2014</v>
      </c>
      <c r="I2816">
        <v>1</v>
      </c>
      <c r="J2816" s="2" t="str">
        <f t="shared" si="43"/>
        <v>{"id":2830,"name":"PYInteractiveWindow","category":"Language","product":["VSIDE"],"keywords":["Application","Interactive","Line","Code","Procedure"],"productversion":"Visual Studio 2013","msdnversion":2014,"publish":1}</v>
      </c>
    </row>
    <row r="2817" spans="1:10" ht="27" customHeight="1" x14ac:dyDescent="0.25">
      <c r="A2817">
        <v>2831</v>
      </c>
      <c r="B2817" t="s">
        <v>2899</v>
      </c>
      <c r="C2817" t="s">
        <v>880</v>
      </c>
      <c r="D2817" t="s">
        <v>8384</v>
      </c>
      <c r="E2817" t="s">
        <v>6891</v>
      </c>
      <c r="G2817" t="s">
        <v>9</v>
      </c>
      <c r="H2817" s="6">
        <v>2014</v>
      </c>
      <c r="I2817">
        <v>1</v>
      </c>
      <c r="J2817" s="2" t="str">
        <f t="shared" si="43"/>
        <v>{"id":2831,"name":"PYMPIProject","category":"Language","product":["VSIDE"],"keywords":["Bar","Analysis","Letter","Statistics"],"productversion":"Visual Studio 2013","msdnversion":2014,"publish":1}</v>
      </c>
    </row>
    <row r="2818" spans="1:10" ht="27" customHeight="1" x14ac:dyDescent="0.25">
      <c r="A2818">
        <v>2832</v>
      </c>
      <c r="B2818" t="s">
        <v>2900</v>
      </c>
      <c r="C2818" t="s">
        <v>880</v>
      </c>
      <c r="D2818" t="s">
        <v>8384</v>
      </c>
      <c r="E2818" t="s">
        <v>6892</v>
      </c>
      <c r="G2818" t="s">
        <v>9</v>
      </c>
      <c r="H2818" s="6">
        <v>2014</v>
      </c>
      <c r="I2818">
        <v>1</v>
      </c>
      <c r="J2818" s="2" t="str">
        <f t="shared" si="43"/>
        <v>{"id":2832,"name":"PYPackage","category":"Language","product":["VSIDE"],"keywords":["Giftbox","Package"],"productversion":"Visual Studio 2013","msdnversion":2014,"publish":1}</v>
      </c>
    </row>
    <row r="2819" spans="1:10" ht="27" customHeight="1" x14ac:dyDescent="0.25">
      <c r="A2819">
        <v>2833</v>
      </c>
      <c r="B2819" t="s">
        <v>2901</v>
      </c>
      <c r="D2819" t="s">
        <v>8384</v>
      </c>
      <c r="E2819" t="s">
        <v>4355</v>
      </c>
      <c r="G2819" t="s">
        <v>9</v>
      </c>
      <c r="H2819" s="6">
        <v>2014</v>
      </c>
      <c r="I2819">
        <v>1</v>
      </c>
      <c r="J2819" s="2" t="str">
        <f t="shared" ref="J2819:J2882" si="44">SUBSTITUTE(CONCATENATE(
"{'id':",
A2819,
",'name':'",
B2819,
"',",
IF(NOT(ISBLANK(C2819)),_xlfn.CONCAT("'category':'",C2819,"',"),""),
IF(NOT(ISBLANK(D2819)),_xlfn.CONCAT("'product':['",SUBSTITUTE(D2819," ","','"),"'],"),""),
IF(NOT(ISBLANK(E2819)),_xlfn.CONCAT("'keywords':['",SUBSTITUTE(E2819," ","','"),"'],"),""),
IF(NOT(ISBLANK(F2819)),_xlfn.CONCAT("'description':'",F2819,"',"),""),
IF(NOT(ISBLANK(G2819)),_xlfn.CONCAT("'productversion':'",G2819,"',"),""),
IF(NOT(ISBLANK(H2819)),_xlfn.CONCAT("'msdnversion':",H2819,","),""),"'publish':",I2819,"}"
),"'","""")</f>
        <v>{"id":2833,"name":"PyramidChart","product":["VSIDE"],"keywords":["Pyramid"],"productversion":"Visual Studio 2013","msdnversion":2014,"publish":1}</v>
      </c>
    </row>
    <row r="2820" spans="1:10" ht="27" customHeight="1" x14ac:dyDescent="0.25">
      <c r="A2820">
        <v>2834</v>
      </c>
      <c r="B2820" t="s">
        <v>2902</v>
      </c>
      <c r="C2820" t="s">
        <v>880</v>
      </c>
      <c r="D2820" t="s">
        <v>8384</v>
      </c>
      <c r="E2820" t="s">
        <v>6893</v>
      </c>
      <c r="G2820" t="s">
        <v>9</v>
      </c>
      <c r="H2820" s="6">
        <v>2014</v>
      </c>
      <c r="I2820">
        <v>1</v>
      </c>
      <c r="J2820" s="2" t="str">
        <f t="shared" si="44"/>
        <v>{"id":2834,"name":"PYSilverlight","category":"Language","product":["VSIDE"],"keywords":["Letter","Silverlight"],"productversion":"Visual Studio 2013","msdnversion":2014,"publish":1}</v>
      </c>
    </row>
    <row r="2821" spans="1:10" ht="27" customHeight="1" x14ac:dyDescent="0.25">
      <c r="A2821">
        <v>2835</v>
      </c>
      <c r="B2821" t="s">
        <v>2903</v>
      </c>
      <c r="C2821" t="s">
        <v>880</v>
      </c>
      <c r="D2821" t="s">
        <v>8384</v>
      </c>
      <c r="E2821" t="s">
        <v>6894</v>
      </c>
      <c r="G2821" t="s">
        <v>57</v>
      </c>
      <c r="H2821" s="6">
        <v>2014</v>
      </c>
      <c r="I2821">
        <v>1</v>
      </c>
      <c r="J2821" s="2" t="str">
        <f t="shared" si="44"/>
        <v>{"id":2835,"name":"PYSourceFile","category":"Language","product":["VSIDE"],"keywords":["Source","File","Text","Page","Line"],"productversion":"Visual Studio 2015","msdnversion":2014,"publish":1}</v>
      </c>
    </row>
    <row r="2822" spans="1:10" ht="27" customHeight="1" x14ac:dyDescent="0.25">
      <c r="A2822">
        <v>2836</v>
      </c>
      <c r="B2822" t="s">
        <v>2904</v>
      </c>
      <c r="C2822" t="s">
        <v>880</v>
      </c>
      <c r="D2822" t="s">
        <v>8384</v>
      </c>
      <c r="E2822" t="s">
        <v>4318</v>
      </c>
      <c r="G2822" t="s">
        <v>9</v>
      </c>
      <c r="H2822" s="6">
        <v>2014</v>
      </c>
      <c r="I2822">
        <v>1</v>
      </c>
      <c r="J2822" s="2" t="str">
        <f t="shared" si="44"/>
        <v>{"id":2836,"name":"PYWeb","category":"Language","product":["VSIDE"],"keywords":["Letter"],"productversion":"Visual Studio 2013","msdnversion":2014,"publish":1}</v>
      </c>
    </row>
    <row r="2823" spans="1:10" ht="27" customHeight="1" x14ac:dyDescent="0.25">
      <c r="A2823">
        <v>2837</v>
      </c>
      <c r="B2823" t="s">
        <v>2905</v>
      </c>
      <c r="C2823" t="s">
        <v>880</v>
      </c>
      <c r="D2823" t="s">
        <v>8384</v>
      </c>
      <c r="E2823" t="s">
        <v>6895</v>
      </c>
      <c r="G2823" t="s">
        <v>9</v>
      </c>
      <c r="H2823" s="6">
        <v>2014</v>
      </c>
      <c r="I2823">
        <v>1</v>
      </c>
      <c r="J2823" s="2" t="str">
        <f t="shared" si="44"/>
        <v>{"id":2837,"name":"PYWebApplication","category":"Language","product":["VSIDE"],"keywords":["Window","Web","Globe"],"productversion":"Visual Studio 2013","msdnversion":2014,"publish":1}</v>
      </c>
    </row>
    <row r="2824" spans="1:10" ht="27" customHeight="1" x14ac:dyDescent="0.25">
      <c r="A2824">
        <v>2838</v>
      </c>
      <c r="B2824" t="s">
        <v>2906</v>
      </c>
      <c r="C2824" t="s">
        <v>880</v>
      </c>
      <c r="D2824" t="s">
        <v>8384</v>
      </c>
      <c r="E2824" t="s">
        <v>4318</v>
      </c>
      <c r="G2824" t="s">
        <v>9</v>
      </c>
      <c r="H2824" s="6">
        <v>2014</v>
      </c>
      <c r="I2824">
        <v>1</v>
      </c>
      <c r="J2824" s="2" t="str">
        <f t="shared" si="44"/>
        <v>{"id":2838,"name":"PYWebService","category":"Language","product":["VSIDE"],"keywords":["Letter"],"productversion":"Visual Studio 2013","msdnversion":2014,"publish":1}</v>
      </c>
    </row>
    <row r="2825" spans="1:10" ht="27" customHeight="1" x14ac:dyDescent="0.25">
      <c r="A2825">
        <v>2839</v>
      </c>
      <c r="B2825" t="s">
        <v>2907</v>
      </c>
      <c r="C2825" t="s">
        <v>880</v>
      </c>
      <c r="D2825" t="s">
        <v>8384</v>
      </c>
      <c r="E2825" t="s">
        <v>6896</v>
      </c>
      <c r="G2825" t="s">
        <v>57</v>
      </c>
      <c r="H2825" s="6">
        <v>2014</v>
      </c>
      <c r="I2825">
        <v>1</v>
      </c>
      <c r="J2825" s="2" t="str">
        <f t="shared" si="44"/>
        <v>{"id":2839,"name":"PYWorkerProject","category":"Language","product":["VSIDE"],"keywords":["Worker","Project","Page","Gear","File","Settings"],"productversion":"Visual Studio 2015","msdnversion":2014,"publish":1}</v>
      </c>
    </row>
    <row r="2826" spans="1:10" ht="27" customHeight="1" x14ac:dyDescent="0.25">
      <c r="A2826">
        <v>2840</v>
      </c>
      <c r="B2826" t="s">
        <v>2908</v>
      </c>
      <c r="C2826" t="s">
        <v>880</v>
      </c>
      <c r="D2826" t="s">
        <v>8384</v>
      </c>
      <c r="E2826" t="s">
        <v>4318</v>
      </c>
      <c r="G2826" t="s">
        <v>9</v>
      </c>
      <c r="H2826" s="6">
        <v>2014</v>
      </c>
      <c r="I2826">
        <v>1</v>
      </c>
      <c r="J2826" s="2" t="str">
        <f t="shared" si="44"/>
        <v>{"id":2840,"name":"PYWPFApplication","category":"Language","product":["VSIDE"],"keywords":["Letter"],"productversion":"Visual Studio 2013","msdnversion":2014,"publish":1}</v>
      </c>
    </row>
    <row r="2827" spans="1:10" ht="27" customHeight="1" x14ac:dyDescent="0.25">
      <c r="A2827">
        <v>2841</v>
      </c>
      <c r="B2827" t="s">
        <v>2909</v>
      </c>
      <c r="D2827" t="s">
        <v>8384</v>
      </c>
      <c r="E2827" t="s">
        <v>6897</v>
      </c>
      <c r="G2827" t="s">
        <v>9</v>
      </c>
      <c r="H2827" s="6">
        <v>2014</v>
      </c>
      <c r="I2827">
        <v>1</v>
      </c>
      <c r="J2827" s="2" t="str">
        <f t="shared" si="44"/>
        <v>{"id":2841,"name":"QueryExtender","product":["VSIDE"],"keywords":["Query","Arrow","View","Sort","Down","Application","Window","Extend","Overlap"],"productversion":"Visual Studio 2013","msdnversion":2014,"publish":1}</v>
      </c>
    </row>
    <row r="2828" spans="1:10" ht="27" customHeight="1" x14ac:dyDescent="0.25">
      <c r="A2828">
        <v>2842</v>
      </c>
      <c r="B2828" t="s">
        <v>2910</v>
      </c>
      <c r="D2828" t="s">
        <v>8384</v>
      </c>
      <c r="E2828" t="s">
        <v>6898</v>
      </c>
      <c r="G2828" t="s">
        <v>57</v>
      </c>
      <c r="H2828" s="6">
        <v>2014</v>
      </c>
      <c r="I2828">
        <v>1</v>
      </c>
      <c r="J2828" s="2" t="str">
        <f t="shared" si="44"/>
        <v>{"id":2842,"name":"QueryFolder","product":["VSIDE"],"keywords":["Query","Window","Multiple","Overlap"],"productversion":"Visual Studio 2015","msdnversion":2014,"publish":1}</v>
      </c>
    </row>
    <row r="2829" spans="1:10" ht="27" customHeight="1" x14ac:dyDescent="0.25">
      <c r="A2829">
        <v>2843</v>
      </c>
      <c r="B2829" t="s">
        <v>2911</v>
      </c>
      <c r="D2829" t="s">
        <v>8384</v>
      </c>
      <c r="E2829" t="s">
        <v>6899</v>
      </c>
      <c r="G2829" t="s">
        <v>9</v>
      </c>
      <c r="H2829" s="6">
        <v>2014</v>
      </c>
      <c r="I2829">
        <v>1</v>
      </c>
      <c r="J2829" s="2" t="str">
        <f t="shared" si="44"/>
        <v>{"id":2843,"name":"QueryResultsNewRow","product":["VSIDE"],"keywords":["Query","Triangle","Row","Glyph","Arrow","Blink","Gleam"],"productversion":"Visual Studio 2013","msdnversion":2014,"publish":1}</v>
      </c>
    </row>
    <row r="2830" spans="1:10" ht="27" customHeight="1" x14ac:dyDescent="0.25">
      <c r="A2830">
        <v>2844</v>
      </c>
      <c r="B2830" t="s">
        <v>2912</v>
      </c>
      <c r="D2830" t="s">
        <v>8384</v>
      </c>
      <c r="E2830" t="s">
        <v>6900</v>
      </c>
      <c r="G2830" t="s">
        <v>9</v>
      </c>
      <c r="H2830" s="6">
        <v>2014</v>
      </c>
      <c r="I2830">
        <v>1</v>
      </c>
      <c r="J2830" s="2" t="str">
        <f t="shared" si="44"/>
        <v>{"id":2844,"name":"QueryStringParameter","product":["VSIDE"],"keywords":["Parameter","Application","Window","Query","View","Overlap","Brackets","@"],"productversion":"Visual Studio 2013","msdnversion":2014,"publish":1}</v>
      </c>
    </row>
    <row r="2831" spans="1:10" ht="27" customHeight="1" x14ac:dyDescent="0.25">
      <c r="A2831">
        <v>2845</v>
      </c>
      <c r="B2831" t="s">
        <v>2913</v>
      </c>
      <c r="C2831" t="s">
        <v>23</v>
      </c>
      <c r="D2831" t="s">
        <v>8384</v>
      </c>
      <c r="E2831" t="s">
        <v>6901</v>
      </c>
      <c r="G2831" t="s">
        <v>9</v>
      </c>
      <c r="H2831" s="6">
        <v>2014</v>
      </c>
      <c r="I2831">
        <v>1</v>
      </c>
      <c r="J2831" s="2" t="str">
        <f t="shared" si="44"/>
        <v>{"id":2845,"name":"QueryView","category":"Combo","product":["VSIDE"],"keywords":["Query","Application","Window","View","Overlap","Common","Concept"],"productversion":"Visual Studio 2013","msdnversion":2014,"publish":1}</v>
      </c>
    </row>
    <row r="2832" spans="1:10" ht="27" customHeight="1" x14ac:dyDescent="0.25">
      <c r="A2832">
        <v>2846</v>
      </c>
      <c r="B2832" t="s">
        <v>2914</v>
      </c>
      <c r="C2832" t="s">
        <v>192</v>
      </c>
      <c r="D2832" t="s">
        <v>8384</v>
      </c>
      <c r="E2832" t="s">
        <v>6902</v>
      </c>
      <c r="G2832" t="s">
        <v>9</v>
      </c>
      <c r="H2832" s="6">
        <v>2014</v>
      </c>
      <c r="I2832">
        <v>1</v>
      </c>
      <c r="J2832" s="2" t="str">
        <f t="shared" si="44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3" spans="1:10" ht="27" customHeight="1" x14ac:dyDescent="0.25">
      <c r="A2833">
        <v>2847</v>
      </c>
      <c r="B2833" t="s">
        <v>2915</v>
      </c>
      <c r="C2833" t="s">
        <v>192</v>
      </c>
      <c r="D2833" t="s">
        <v>8384</v>
      </c>
      <c r="E2833" t="s">
        <v>6903</v>
      </c>
      <c r="G2833" t="s">
        <v>9</v>
      </c>
      <c r="H2833" s="6">
        <v>2014</v>
      </c>
      <c r="I2833">
        <v>1</v>
      </c>
      <c r="J2833" s="2" t="str">
        <f t="shared" si="44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4" spans="1:10" ht="27" customHeight="1" x14ac:dyDescent="0.25">
      <c r="A2834">
        <v>2848</v>
      </c>
      <c r="B2834" t="s">
        <v>2916</v>
      </c>
      <c r="C2834" t="s">
        <v>192</v>
      </c>
      <c r="D2834" t="s">
        <v>8384</v>
      </c>
      <c r="E2834" t="s">
        <v>6904</v>
      </c>
      <c r="G2834" t="s">
        <v>9</v>
      </c>
      <c r="H2834" s="6">
        <v>2014</v>
      </c>
      <c r="I2834">
        <v>1</v>
      </c>
      <c r="J2834" s="2" t="str">
        <f t="shared" si="44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5" spans="1:10" ht="27" customHeight="1" x14ac:dyDescent="0.25">
      <c r="A2835">
        <v>2849</v>
      </c>
      <c r="B2835" t="s">
        <v>2917</v>
      </c>
      <c r="D2835" t="s">
        <v>8386</v>
      </c>
      <c r="G2835" t="s">
        <v>9</v>
      </c>
      <c r="H2835" s="6">
        <v>2014</v>
      </c>
      <c r="I2835">
        <v>1</v>
      </c>
      <c r="J2835" s="2" t="str">
        <f t="shared" si="44"/>
        <v>{"id":2849,"name":"Question","product":["VSIDE","F12"],"productversion":"Visual Studio 2013","msdnversion":2014,"publish":1}</v>
      </c>
    </row>
    <row r="2836" spans="1:10" ht="27" customHeight="1" x14ac:dyDescent="0.25">
      <c r="A2836">
        <v>2850</v>
      </c>
      <c r="B2836" t="s">
        <v>2918</v>
      </c>
      <c r="D2836" t="s">
        <v>8384</v>
      </c>
      <c r="E2836" t="s">
        <v>6905</v>
      </c>
      <c r="G2836" t="s">
        <v>9</v>
      </c>
      <c r="H2836" s="6">
        <v>2014</v>
      </c>
      <c r="I2836">
        <v>1</v>
      </c>
      <c r="J2836" s="2" t="str">
        <f t="shared" si="44"/>
        <v>{"id":2850,"name":"QuickFind","product":["VSIDE"],"keywords":["Find","Magnifier","Search","Lookup","Line","Quick","Fast"],"productversion":"Visual Studio 2013","msdnversion":2014,"publish":1}</v>
      </c>
    </row>
    <row r="2837" spans="1:10" ht="27" customHeight="1" x14ac:dyDescent="0.25">
      <c r="A2837">
        <v>2851</v>
      </c>
      <c r="B2837" t="s">
        <v>2919</v>
      </c>
      <c r="C2837" t="s">
        <v>192</v>
      </c>
      <c r="D2837" t="s">
        <v>8384</v>
      </c>
      <c r="E2837" t="s">
        <v>6906</v>
      </c>
      <c r="G2837" t="s">
        <v>9</v>
      </c>
      <c r="H2837" s="6">
        <v>2014</v>
      </c>
      <c r="I2837">
        <v>1</v>
      </c>
      <c r="J2837" s="2" t="str">
        <f t="shared" si="44"/>
        <v>{"id":2851,"name":"QuickRefresh","category":"Status","product":["VSIDE"],"keywords":["Refresh","Curved","Arrow","Quick","Fast","Lightning","Bolt"],"productversion":"Visual Studio 2013","msdnversion":2014,"publish":1}</v>
      </c>
    </row>
    <row r="2838" spans="1:10" ht="27" customHeight="1" x14ac:dyDescent="0.25">
      <c r="A2838">
        <v>2852</v>
      </c>
      <c r="B2838" t="s">
        <v>2920</v>
      </c>
      <c r="D2838" t="s">
        <v>8384</v>
      </c>
      <c r="E2838" t="s">
        <v>6907</v>
      </c>
      <c r="G2838" t="s">
        <v>9</v>
      </c>
      <c r="H2838" s="6">
        <v>2014</v>
      </c>
      <c r="I2838">
        <v>1</v>
      </c>
      <c r="J2838" s="2" t="str">
        <f t="shared" si="44"/>
        <v>{"id":2852,"name":"QuickReplace","product":["VSIDE"],"keywords":["Replace","Letter","Arrow"],"productversion":"Visual Studio 2013","msdnversion":2014,"publish":1}</v>
      </c>
    </row>
    <row r="2839" spans="1:10" ht="27" customHeight="1" x14ac:dyDescent="0.25">
      <c r="A2839">
        <v>2853</v>
      </c>
      <c r="B2839" t="s">
        <v>2921</v>
      </c>
      <c r="D2839" t="s">
        <v>8384</v>
      </c>
      <c r="E2839" t="s">
        <v>6908</v>
      </c>
      <c r="G2839" t="s">
        <v>9</v>
      </c>
      <c r="H2839" s="6">
        <v>2014</v>
      </c>
      <c r="I2839">
        <v>1</v>
      </c>
      <c r="J2839" s="2" t="str">
        <f t="shared" si="44"/>
        <v>{"id":2853,"name":"Quote","product":["VSIDE"],"keywords":["Mark",";Letter"],"productversion":"Visual Studio 2013","msdnversion":2014,"publish":1}</v>
      </c>
    </row>
    <row r="2840" spans="1:10" ht="27" customHeight="1" x14ac:dyDescent="0.25">
      <c r="A2840">
        <v>2855</v>
      </c>
      <c r="B2840" t="s">
        <v>2922</v>
      </c>
      <c r="D2840" t="s">
        <v>8384</v>
      </c>
      <c r="E2840" t="s">
        <v>4331</v>
      </c>
      <c r="G2840" t="s">
        <v>9</v>
      </c>
      <c r="H2840" s="6">
        <v>2014</v>
      </c>
      <c r="I2840">
        <v>1</v>
      </c>
      <c r="J2840" s="2" t="str">
        <f t="shared" si="44"/>
        <v>{"id":2855,"name":"RadarChart","product":["VSIDE"],"keywords":["Dot"],"productversion":"Visual Studio 2013","msdnversion":2014,"publish":1}</v>
      </c>
    </row>
    <row r="2841" spans="1:10" ht="27" customHeight="1" x14ac:dyDescent="0.25">
      <c r="A2841">
        <v>2856</v>
      </c>
      <c r="B2841" t="s">
        <v>2923</v>
      </c>
      <c r="D2841" t="s">
        <v>8384</v>
      </c>
      <c r="E2841" t="s">
        <v>4348</v>
      </c>
      <c r="G2841" t="s">
        <v>9</v>
      </c>
      <c r="H2841" s="6">
        <v>2014</v>
      </c>
      <c r="I2841">
        <v>1</v>
      </c>
      <c r="J2841" s="2" t="str">
        <f t="shared" si="44"/>
        <v>{"id":2856,"name":"RadialGradient","product":["VSIDE"],"keywords":["Fill"],"productversion":"Visual Studio 2013","msdnversion":2014,"publish":1}</v>
      </c>
    </row>
    <row r="2842" spans="1:10" ht="27" customHeight="1" x14ac:dyDescent="0.25">
      <c r="A2842">
        <v>2857</v>
      </c>
      <c r="B2842" t="s">
        <v>2924</v>
      </c>
      <c r="D2842" t="s">
        <v>8384</v>
      </c>
      <c r="E2842" t="s">
        <v>6909</v>
      </c>
      <c r="G2842" t="s">
        <v>9</v>
      </c>
      <c r="H2842" s="6">
        <v>2014</v>
      </c>
      <c r="I2842">
        <v>1</v>
      </c>
      <c r="J2842" s="2" t="str">
        <f t="shared" si="44"/>
        <v>{"id":2857,"name":"RadioButton","product":["VSIDE"],"keywords":["Radio","Button","Circle","Option","Choice","Ring","Dot"],"productversion":"Visual Studio 2013","msdnversion":2014,"publish":1}</v>
      </c>
    </row>
    <row r="2843" spans="1:10" ht="27" customHeight="1" x14ac:dyDescent="0.25">
      <c r="A2843">
        <v>2858</v>
      </c>
      <c r="B2843" t="s">
        <v>2925</v>
      </c>
      <c r="D2843" t="s">
        <v>8384</v>
      </c>
      <c r="E2843" t="s">
        <v>6910</v>
      </c>
      <c r="G2843" t="s">
        <v>9</v>
      </c>
      <c r="H2843" s="6">
        <v>2014</v>
      </c>
      <c r="I2843">
        <v>1</v>
      </c>
      <c r="J2843" s="2" t="str">
        <f t="shared" si="44"/>
        <v>{"id":2858,"name":"RadioButtonList","product":["VSIDE"],"keywords":["Radio","Button","Circle","Option","Choice","Ring","Dot","List","Line"],"productversion":"Visual Studio 2013","msdnversion":2014,"publish":1}</v>
      </c>
    </row>
    <row r="2844" spans="1:10" ht="27" customHeight="1" x14ac:dyDescent="0.25">
      <c r="A2844">
        <v>2859</v>
      </c>
      <c r="B2844" t="s">
        <v>2926</v>
      </c>
      <c r="D2844" t="s">
        <v>8384</v>
      </c>
      <c r="G2844" t="s">
        <v>9</v>
      </c>
      <c r="H2844" s="6">
        <v>2014</v>
      </c>
      <c r="I2844">
        <v>1</v>
      </c>
      <c r="J2844" s="2" t="str">
        <f t="shared" si="44"/>
        <v>{"id":2859,"name":"RangeChart","product":["VSIDE"],"productversion":"Visual Studio 2013","msdnversion":2014,"publish":1}</v>
      </c>
    </row>
    <row r="2845" spans="1:10" ht="27" customHeight="1" x14ac:dyDescent="0.25">
      <c r="A2845">
        <v>2860</v>
      </c>
      <c r="B2845" t="s">
        <v>2927</v>
      </c>
      <c r="D2845" t="s">
        <v>8384</v>
      </c>
      <c r="G2845" t="s">
        <v>9</v>
      </c>
      <c r="H2845" s="6">
        <v>2014</v>
      </c>
      <c r="I2845">
        <v>1</v>
      </c>
      <c r="J2845" s="2" t="str">
        <f t="shared" si="44"/>
        <v>{"id":2860,"name":"RangeColumnChart","product":["VSIDE"],"productversion":"Visual Studio 2013","msdnversion":2014,"publish":1}</v>
      </c>
    </row>
    <row r="2846" spans="1:10" ht="27" customHeight="1" x14ac:dyDescent="0.25">
      <c r="A2846">
        <v>2861</v>
      </c>
      <c r="B2846" t="s">
        <v>2928</v>
      </c>
      <c r="D2846" t="s">
        <v>8384</v>
      </c>
      <c r="E2846" t="s">
        <v>6911</v>
      </c>
      <c r="G2846" t="s">
        <v>9</v>
      </c>
      <c r="H2846" s="6">
        <v>2014</v>
      </c>
      <c r="I2846">
        <v>1</v>
      </c>
      <c r="J2846" s="2" t="str">
        <f t="shared" si="44"/>
        <v>{"id":2861,"name":"RangeValidator","product":["VSIDE"],"keywords":["Validate","Checkmark","Verify","Range","Number"],"productversion":"Visual Studio 2013","msdnversion":2014,"publish":1}</v>
      </c>
    </row>
    <row r="2847" spans="1:10" ht="27" customHeight="1" x14ac:dyDescent="0.25">
      <c r="A2847">
        <v>2862</v>
      </c>
      <c r="B2847" t="s">
        <v>2929</v>
      </c>
      <c r="D2847" t="s">
        <v>8384</v>
      </c>
      <c r="E2847" t="s">
        <v>6912</v>
      </c>
      <c r="G2847" t="s">
        <v>9</v>
      </c>
      <c r="H2847" s="6">
        <v>2014</v>
      </c>
      <c r="I2847">
        <v>1</v>
      </c>
      <c r="J2847" s="2" t="str">
        <f t="shared" si="44"/>
        <v>{"id":2862,"name":"Rating","product":["VSIDE"],"keywords":["Rating","Star"],"productversion":"Visual Studio 2013","msdnversion":2014,"publish":1}</v>
      </c>
    </row>
    <row r="2848" spans="1:10" ht="27" customHeight="1" x14ac:dyDescent="0.25">
      <c r="A2848">
        <v>2863</v>
      </c>
      <c r="B2848" t="s">
        <v>2930</v>
      </c>
      <c r="D2848" t="s">
        <v>8384</v>
      </c>
      <c r="E2848" t="s">
        <v>6913</v>
      </c>
      <c r="G2848" t="s">
        <v>9</v>
      </c>
      <c r="H2848" s="6">
        <v>2014</v>
      </c>
      <c r="I2848">
        <v>1</v>
      </c>
      <c r="J2848" s="2" t="str">
        <f t="shared" si="44"/>
        <v>{"id":2863,"name":"RawCodeCoverageDataFile","product":["VSIDE"],"keywords":["File","Code","Page","Line"],"productversion":"Visual Studio 2013","msdnversion":2014,"publish":1}</v>
      </c>
    </row>
    <row r="2849" spans="1:10" ht="27" customHeight="1" x14ac:dyDescent="0.25">
      <c r="A2849">
        <v>2864</v>
      </c>
      <c r="B2849" t="s">
        <v>2931</v>
      </c>
      <c r="D2849" t="s">
        <v>8384</v>
      </c>
      <c r="E2849" t="s">
        <v>6914</v>
      </c>
      <c r="G2849" t="s">
        <v>9</v>
      </c>
      <c r="H2849" s="6">
        <v>2014</v>
      </c>
      <c r="I2849">
        <v>1</v>
      </c>
      <c r="J2849" s="2" t="str">
        <f t="shared" si="44"/>
        <v>{"id":2864,"name":"RB","product":["VSIDE"],"keywords":["Ruby","Letter"],"productversion":"Visual Studio 2013","msdnversion":2014,"publish":1}</v>
      </c>
    </row>
    <row r="2850" spans="1:10" ht="27" customHeight="1" x14ac:dyDescent="0.25">
      <c r="A2850">
        <v>2865</v>
      </c>
      <c r="B2850" t="s">
        <v>2932</v>
      </c>
      <c r="D2850" t="s">
        <v>8384</v>
      </c>
      <c r="E2850" t="s">
        <v>6915</v>
      </c>
      <c r="G2850" t="s">
        <v>9</v>
      </c>
      <c r="H2850" s="6">
        <v>2014</v>
      </c>
      <c r="I2850">
        <v>1</v>
      </c>
      <c r="J2850" s="2" t="str">
        <f t="shared" si="44"/>
        <v>{"id":2865,"name":"RBFile","product":["VSIDE"],"keywords":["Ruby","Letter","File","Page"],"productversion":"Visual Studio 2013","msdnversion":2014,"publish":1}</v>
      </c>
    </row>
    <row r="2851" spans="1:10" ht="27" customHeight="1" x14ac:dyDescent="0.25">
      <c r="A2851">
        <v>2866</v>
      </c>
      <c r="B2851" t="s">
        <v>2933</v>
      </c>
      <c r="D2851" t="s">
        <v>8384</v>
      </c>
      <c r="E2851" t="s">
        <v>6916</v>
      </c>
      <c r="G2851" t="s">
        <v>9</v>
      </c>
      <c r="H2851" s="6">
        <v>2014</v>
      </c>
      <c r="I2851">
        <v>1</v>
      </c>
      <c r="J2851" s="2" t="str">
        <f t="shared" si="44"/>
        <v>{"id":2866,"name":"ReadOnlyDatabase","product":["VSIDE"],"keywords":["Database","Lock","Read-only","Private","Barrel","Drum","Cylinder"],"productversion":"Visual Studio 2013","msdnversion":2014,"publish":1}</v>
      </c>
    </row>
    <row r="2852" spans="1:10" ht="27" customHeight="1" x14ac:dyDescent="0.25">
      <c r="A2852">
        <v>2867</v>
      </c>
      <c r="B2852" t="s">
        <v>2934</v>
      </c>
      <c r="D2852" t="s">
        <v>8384</v>
      </c>
      <c r="E2852" t="s">
        <v>6917</v>
      </c>
      <c r="G2852" t="s">
        <v>9</v>
      </c>
      <c r="H2852" s="6">
        <v>2014</v>
      </c>
      <c r="I2852">
        <v>1</v>
      </c>
      <c r="J2852" s="2" t="str">
        <f t="shared" si="44"/>
        <v>{"id":2867,"name":"Reason","product":["VSIDE"],"keywords":["Build","Circle","Information","Exclaimation","Mark","Dot","Arrow"],"productversion":"Visual Studio 2013","msdnversion":2014,"publish":1}</v>
      </c>
    </row>
    <row r="2853" spans="1:10" ht="27" customHeight="1" x14ac:dyDescent="0.25">
      <c r="A2853">
        <v>2868</v>
      </c>
      <c r="B2853" t="s">
        <v>2935</v>
      </c>
      <c r="D2853" t="s">
        <v>8384</v>
      </c>
      <c r="E2853" t="s">
        <v>6918</v>
      </c>
      <c r="F2853" t="s">
        <v>8172</v>
      </c>
      <c r="G2853" t="s">
        <v>57</v>
      </c>
      <c r="H2853" s="6">
        <v>2015</v>
      </c>
      <c r="I2853">
        <v>1</v>
      </c>
      <c r="J2853" s="2" t="str">
        <f t="shared" si="44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4" spans="1:10" ht="27" customHeight="1" x14ac:dyDescent="0.25">
      <c r="A2854">
        <v>2869</v>
      </c>
      <c r="B2854" t="s">
        <v>2936</v>
      </c>
      <c r="D2854" t="s">
        <v>8384</v>
      </c>
      <c r="E2854" t="s">
        <v>6919</v>
      </c>
      <c r="G2854" t="s">
        <v>9</v>
      </c>
      <c r="H2854" s="6">
        <v>2014</v>
      </c>
      <c r="I2854">
        <v>1</v>
      </c>
      <c r="J2854" s="2" t="str">
        <f t="shared" si="44"/>
        <v>{"id":2869,"name":"RecalculatePageBreaks","product":["VSIDE"],"keywords":["Update","Arrow","Break","Document","Dotted","Line"],"productversion":"Visual Studio 2013","msdnversion":2014,"publish":1}</v>
      </c>
    </row>
    <row r="2855" spans="1:10" ht="27" customHeight="1" x14ac:dyDescent="0.25">
      <c r="A2855">
        <v>2870</v>
      </c>
      <c r="B2855" t="s">
        <v>2937</v>
      </c>
      <c r="C2855" t="s">
        <v>47</v>
      </c>
      <c r="D2855" t="s">
        <v>8384</v>
      </c>
      <c r="E2855" t="s">
        <v>6920</v>
      </c>
      <c r="G2855" t="s">
        <v>9</v>
      </c>
      <c r="H2855" s="6">
        <v>2014</v>
      </c>
      <c r="I2855">
        <v>1</v>
      </c>
      <c r="J2855" s="2" t="str">
        <f t="shared" si="44"/>
        <v>{"id":2870,"name":"ReceiveAndSendReply","category":"Action","product":["VSIDE"],"keywords":["Receive","Download","Email","Right","Letter"],"productversion":"Visual Studio 2013","msdnversion":2014,"publish":1}</v>
      </c>
    </row>
    <row r="2856" spans="1:10" ht="27" customHeight="1" x14ac:dyDescent="0.25">
      <c r="A2856">
        <v>2871</v>
      </c>
      <c r="B2856" t="s">
        <v>2938</v>
      </c>
      <c r="C2856" t="s">
        <v>47</v>
      </c>
      <c r="D2856" t="s">
        <v>8384</v>
      </c>
      <c r="E2856" t="s">
        <v>6921</v>
      </c>
      <c r="G2856" t="s">
        <v>9</v>
      </c>
      <c r="H2856" s="6">
        <v>2014</v>
      </c>
      <c r="I2856">
        <v>1</v>
      </c>
      <c r="J2856" s="2" t="str">
        <f t="shared" si="44"/>
        <v>{"id":2871,"name":"ReceiveMail","category":"Action","product":["VSIDE"],"keywords":["Receive","Arrow","Download","Envelop","Email","Message"],"productversion":"Visual Studio 2013","msdnversion":2014,"publish":1}</v>
      </c>
    </row>
    <row r="2857" spans="1:10" ht="27" customHeight="1" x14ac:dyDescent="0.25">
      <c r="A2857">
        <v>2872</v>
      </c>
      <c r="B2857" t="s">
        <v>2939</v>
      </c>
      <c r="C2857" t="s">
        <v>47</v>
      </c>
      <c r="D2857" t="s">
        <v>8384</v>
      </c>
      <c r="E2857" t="s">
        <v>6921</v>
      </c>
      <c r="G2857" t="s">
        <v>9</v>
      </c>
      <c r="H2857" s="6">
        <v>2014</v>
      </c>
      <c r="I2857">
        <v>1</v>
      </c>
      <c r="J2857" s="2" t="str">
        <f t="shared" si="44"/>
        <v>{"id":2872,"name":"ReceiveReply","category":"Action","product":["VSIDE"],"keywords":["Receive","Arrow","Download","Envelop","Email","Message"],"productversion":"Visual Studio 2013","msdnversion":2014,"publish":1}</v>
      </c>
    </row>
    <row r="2858" spans="1:10" ht="27" customHeight="1" x14ac:dyDescent="0.25">
      <c r="A2858">
        <v>2873</v>
      </c>
      <c r="B2858" t="s">
        <v>2940</v>
      </c>
      <c r="D2858" t="s">
        <v>8384</v>
      </c>
      <c r="E2858" t="s">
        <v>6922</v>
      </c>
      <c r="G2858" t="s">
        <v>9</v>
      </c>
      <c r="H2858" s="6">
        <v>2014</v>
      </c>
      <c r="I2858">
        <v>1</v>
      </c>
      <c r="J2858" s="2" t="str">
        <f t="shared" si="44"/>
        <v>{"id":2873,"name":"RecommendedTest","product":["VSIDE"],"keywords":["Recommend","Star","Test","Beaker","Flask"],"productversion":"Visual Studio 2013","msdnversion":2014,"publish":1}</v>
      </c>
    </row>
    <row r="2859" spans="1:10" ht="27" customHeight="1" x14ac:dyDescent="0.25">
      <c r="A2859">
        <v>2874</v>
      </c>
      <c r="B2859" t="s">
        <v>2941</v>
      </c>
      <c r="C2859" t="s">
        <v>47</v>
      </c>
      <c r="D2859" t="s">
        <v>8384</v>
      </c>
      <c r="E2859" t="s">
        <v>6923</v>
      </c>
      <c r="G2859" t="s">
        <v>9</v>
      </c>
      <c r="H2859" s="6">
        <v>2014</v>
      </c>
      <c r="I2859">
        <v>1</v>
      </c>
      <c r="J2859" s="2" t="str">
        <f t="shared" si="44"/>
        <v>{"id":2874,"name":"Record","category":"Action","product":["VSIDE"],"keywords":["Record","Square","Cricle","Common","Concept"],"productversion":"Visual Studio 2013","msdnversion":2014,"publish":1}</v>
      </c>
    </row>
    <row r="2860" spans="1:10" ht="27" customHeight="1" x14ac:dyDescent="0.25">
      <c r="A2860">
        <v>2875</v>
      </c>
      <c r="B2860" t="s">
        <v>2942</v>
      </c>
      <c r="C2860" t="s">
        <v>192</v>
      </c>
      <c r="D2860" t="s">
        <v>8384</v>
      </c>
      <c r="E2860" t="s">
        <v>6924</v>
      </c>
      <c r="G2860" t="s">
        <v>9</v>
      </c>
      <c r="H2860" s="6">
        <v>2014</v>
      </c>
      <c r="I2860">
        <v>1</v>
      </c>
      <c r="J2860" s="2" t="str">
        <f t="shared" si="44"/>
        <v>{"id":2875,"name":"RecordAlert","category":"Status","product":["VSIDE"],"keywords":["Record","Square","Alert","Circle","Diamond","Exclaimation","Mark"],"productversion":"Visual Studio 2013","msdnversion":2014,"publish":1}</v>
      </c>
    </row>
    <row r="2861" spans="1:10" ht="27" customHeight="1" x14ac:dyDescent="0.25">
      <c r="A2861">
        <v>2876</v>
      </c>
      <c r="B2861" t="s">
        <v>2943</v>
      </c>
      <c r="D2861" t="s">
        <v>8384</v>
      </c>
      <c r="E2861" t="s">
        <v>6925</v>
      </c>
      <c r="G2861" t="s">
        <v>9</v>
      </c>
      <c r="H2861" s="6">
        <v>2014</v>
      </c>
      <c r="I2861">
        <v>1</v>
      </c>
      <c r="J2861" s="2" t="str">
        <f t="shared" si="44"/>
        <v>{"id":2876,"name":"RecordDot","product":["VSIDE"],"keywords":["Record","Circle","Dot"],"productversion":"Visual Studio 2013","msdnversion":2014,"publish":1}</v>
      </c>
    </row>
    <row r="2862" spans="1:10" ht="27" customHeight="1" x14ac:dyDescent="0.25">
      <c r="A2862">
        <v>2877</v>
      </c>
      <c r="B2862" t="s">
        <v>2944</v>
      </c>
      <c r="D2862" t="s">
        <v>8384</v>
      </c>
      <c r="E2862" t="s">
        <v>6926</v>
      </c>
      <c r="G2862" t="s">
        <v>9</v>
      </c>
      <c r="H2862" s="6">
        <v>2014</v>
      </c>
      <c r="I2862">
        <v>1</v>
      </c>
      <c r="J2862" s="2" t="str">
        <f t="shared" si="44"/>
        <v>{"id":2877,"name":"RecordKeyframe","product":["VSIDE"],"keywords":["Record","Circle","Timeline","Frame","Dot","Add","Mark","Plus"],"productversion":"Visual Studio 2013","msdnversion":2014,"publish":1}</v>
      </c>
    </row>
    <row r="2863" spans="1:10" ht="27" customHeight="1" x14ac:dyDescent="0.25">
      <c r="A2863">
        <v>2878</v>
      </c>
      <c r="B2863" t="s">
        <v>2945</v>
      </c>
      <c r="D2863" t="s">
        <v>8384</v>
      </c>
      <c r="E2863" t="s">
        <v>6927</v>
      </c>
      <c r="G2863" t="s">
        <v>9</v>
      </c>
      <c r="H2863" s="6">
        <v>2014</v>
      </c>
      <c r="I2863">
        <v>1</v>
      </c>
      <c r="J2863" s="2" t="str">
        <f t="shared" si="44"/>
        <v>{"id":2878,"name":"RecordNotStarted","product":["VSIDE"],"keywords":["Record","Square","Stop","Offline","Dot","Cross","Disconnect","Start"],"productversion":"Visual Studio 2013","msdnversion":2014,"publish":1}</v>
      </c>
    </row>
    <row r="2864" spans="1:10" ht="27" customHeight="1" x14ac:dyDescent="0.25">
      <c r="A2864">
        <v>2879</v>
      </c>
      <c r="B2864" t="s">
        <v>2946</v>
      </c>
      <c r="C2864" t="s">
        <v>47</v>
      </c>
      <c r="D2864" t="s">
        <v>8384</v>
      </c>
      <c r="E2864" t="s">
        <v>6928</v>
      </c>
      <c r="G2864" t="s">
        <v>9</v>
      </c>
      <c r="H2864" s="6">
        <v>2014</v>
      </c>
      <c r="I2864">
        <v>1</v>
      </c>
      <c r="J2864" s="2" t="str">
        <f t="shared" si="44"/>
        <v>{"id":2879,"name":"RecordScreen","category":"Action","product":["VSIDE"],"keywords":["Record","Square","Dot","Dotted","Line"],"productversion":"Visual Studio 2013","msdnversion":2014,"publish":1}</v>
      </c>
    </row>
    <row r="2865" spans="1:10" ht="27" customHeight="1" x14ac:dyDescent="0.25">
      <c r="A2865">
        <v>2880</v>
      </c>
      <c r="B2865" t="s">
        <v>2947</v>
      </c>
      <c r="D2865" t="s">
        <v>8384</v>
      </c>
      <c r="E2865" t="s">
        <v>6929</v>
      </c>
      <c r="G2865" t="s">
        <v>9</v>
      </c>
      <c r="H2865" s="6">
        <v>2014</v>
      </c>
      <c r="I2865">
        <v>1</v>
      </c>
      <c r="J2865" s="2" t="str">
        <f t="shared" si="44"/>
        <v>{"id":2880,"name":"RecordScreenVoice","product":["VSIDE"],"keywords":["Record","Mic","Voice","Microphone","Dotted","Line","Audio","Input"],"productversion":"Visual Studio 2013","msdnversion":2014,"publish":1}</v>
      </c>
    </row>
    <row r="2866" spans="1:10" ht="27" customHeight="1" x14ac:dyDescent="0.25">
      <c r="A2866">
        <v>2881</v>
      </c>
      <c r="B2866" t="s">
        <v>2948</v>
      </c>
      <c r="C2866" t="s">
        <v>47</v>
      </c>
      <c r="D2866" t="s">
        <v>8384</v>
      </c>
      <c r="E2866" t="s">
        <v>6930</v>
      </c>
      <c r="G2866" t="s">
        <v>9</v>
      </c>
      <c r="H2866" s="6">
        <v>2014</v>
      </c>
      <c r="I2866">
        <v>1</v>
      </c>
      <c r="J2866" s="2" t="str">
        <f t="shared" si="44"/>
        <v>{"id":2881,"name":"RecordStep","category":"Action","product":["VSIDE"],"keywords":["Record","Square","Step","Dot","Stairs"],"productversion":"Visual Studio 2013","msdnversion":2014,"publish":1}</v>
      </c>
    </row>
    <row r="2867" spans="1:10" ht="27" customHeight="1" x14ac:dyDescent="0.25">
      <c r="A2867">
        <v>2882</v>
      </c>
      <c r="B2867" t="s">
        <v>1947</v>
      </c>
      <c r="D2867" t="s">
        <v>8384</v>
      </c>
      <c r="E2867" t="s">
        <v>1947</v>
      </c>
      <c r="G2867" t="s">
        <v>9</v>
      </c>
      <c r="H2867" s="6">
        <v>2014</v>
      </c>
      <c r="I2867">
        <v>1</v>
      </c>
      <c r="J2867" s="2" t="str">
        <f t="shared" si="44"/>
        <v>{"id":2882,"name":"Rectangle","product":["VSIDE"],"keywords":["Rectangle"],"productversion":"Visual Studio 2013","msdnversion":2014,"publish":1}</v>
      </c>
    </row>
    <row r="2868" spans="1:10" ht="27" customHeight="1" x14ac:dyDescent="0.25">
      <c r="A2868">
        <v>2883</v>
      </c>
      <c r="B2868" t="s">
        <v>2949</v>
      </c>
      <c r="D2868" t="s">
        <v>8384</v>
      </c>
      <c r="E2868" t="s">
        <v>6931</v>
      </c>
      <c r="G2868" t="s">
        <v>9</v>
      </c>
      <c r="H2868" s="6">
        <v>2014</v>
      </c>
      <c r="I2868">
        <v>1</v>
      </c>
      <c r="J2868" s="2" t="str">
        <f t="shared" si="44"/>
        <v>{"id":2883,"name":"RectangleSelectionTool","product":["VSIDE"],"keywords":["Select","Rectangle","Dotted","Line"],"productversion":"Visual Studio 2013","msdnversion":2014,"publish":1}</v>
      </c>
    </row>
    <row r="2869" spans="1:10" ht="27" customHeight="1" x14ac:dyDescent="0.25">
      <c r="A2869">
        <v>2884</v>
      </c>
      <c r="B2869" t="s">
        <v>2950</v>
      </c>
      <c r="D2869" t="s">
        <v>8384</v>
      </c>
      <c r="E2869" t="s">
        <v>6932</v>
      </c>
      <c r="G2869" t="s">
        <v>9</v>
      </c>
      <c r="H2869" s="6">
        <v>2014</v>
      </c>
      <c r="I2869">
        <v>1</v>
      </c>
      <c r="J2869" s="2" t="str">
        <f t="shared" si="44"/>
        <v>{"id":2884,"name":"RectangularScreenshot","product":["VSIDE"],"keywords":["Screenshot","Rectangle","Select","Dotted","Line","Camera"],"productversion":"Visual Studio 2013","msdnversion":2014,"publish":1}</v>
      </c>
    </row>
    <row r="2870" spans="1:10" ht="27" customHeight="1" x14ac:dyDescent="0.25">
      <c r="A2870">
        <v>2885</v>
      </c>
      <c r="B2870" t="s">
        <v>2951</v>
      </c>
      <c r="D2870" t="s">
        <v>8384</v>
      </c>
      <c r="E2870" t="s">
        <v>6933</v>
      </c>
      <c r="G2870" t="s">
        <v>9</v>
      </c>
      <c r="H2870" s="6">
        <v>2014</v>
      </c>
      <c r="I2870">
        <v>1</v>
      </c>
      <c r="J2870" s="2" t="str">
        <f t="shared" si="44"/>
        <v>{"id":2885,"name":"RectangularSelection","product":["VSIDE"],"keywords":["Select","Mouse","Cursor","Rectangle","Dotted","Line"],"productversion":"Visual Studio 2013","msdnversion":2014,"publish":1}</v>
      </c>
    </row>
    <row r="2871" spans="1:10" ht="27" customHeight="1" x14ac:dyDescent="0.25">
      <c r="A2871">
        <v>2886</v>
      </c>
      <c r="B2871" t="s">
        <v>2952</v>
      </c>
      <c r="D2871" t="s">
        <v>8384</v>
      </c>
      <c r="E2871" t="s">
        <v>6934</v>
      </c>
      <c r="G2871" t="s">
        <v>9</v>
      </c>
      <c r="H2871" s="6">
        <v>2014</v>
      </c>
      <c r="I2871">
        <v>1</v>
      </c>
      <c r="J2871" s="2" t="str">
        <f t="shared" si="44"/>
        <v>{"id":2886,"name":"Recursion","product":["VSIDE"],"keywords":["Recursion","Arrow","Line","Rectangle"],"productversion":"Visual Studio 2013","msdnversion":2014,"publish":1}</v>
      </c>
    </row>
    <row r="2872" spans="1:10" ht="27" customHeight="1" x14ac:dyDescent="0.25">
      <c r="A2872">
        <v>2887</v>
      </c>
      <c r="B2872" t="s">
        <v>2953</v>
      </c>
      <c r="D2872" t="s">
        <v>8384</v>
      </c>
      <c r="E2872" t="s">
        <v>6935</v>
      </c>
      <c r="G2872" t="s">
        <v>9</v>
      </c>
      <c r="H2872" s="6">
        <v>2014</v>
      </c>
      <c r="I2872">
        <v>1</v>
      </c>
      <c r="J2872" s="2" t="str">
        <f t="shared" si="44"/>
        <v>{"id":2887,"name":"RecursivelyCheckAll","product":["VSIDE"],"keywords":["Check","Checkmark","Submit","Validate","Square","Multiple","Verify","Group"],"productversion":"Visual Studio 2013","msdnversion":2014,"publish":1}</v>
      </c>
    </row>
    <row r="2873" spans="1:10" ht="27" customHeight="1" x14ac:dyDescent="0.25">
      <c r="A2873">
        <v>2888</v>
      </c>
      <c r="B2873" t="s">
        <v>2954</v>
      </c>
      <c r="D2873" t="s">
        <v>8384</v>
      </c>
      <c r="E2873" t="s">
        <v>6936</v>
      </c>
      <c r="G2873" t="s">
        <v>9</v>
      </c>
      <c r="H2873" s="6">
        <v>2014</v>
      </c>
      <c r="I2873">
        <v>1</v>
      </c>
      <c r="J2873" s="2" t="str">
        <f t="shared" si="44"/>
        <v>{"id":2888,"name":"RecursivelyUncheckAll","product":["VSIDE"],"keywords":["Cancel","Cross","Delete","Remove","Square","Multiple","Clear","Group"],"productversion":"Visual Studio 2013","msdnversion":2014,"publish":1}</v>
      </c>
    </row>
    <row r="2874" spans="1:10" ht="27" customHeight="1" x14ac:dyDescent="0.25">
      <c r="A2874">
        <v>2889</v>
      </c>
      <c r="B2874" t="s">
        <v>2955</v>
      </c>
      <c r="D2874" t="s">
        <v>8384</v>
      </c>
      <c r="E2874" t="s">
        <v>6937</v>
      </c>
      <c r="G2874" t="s">
        <v>9</v>
      </c>
      <c r="H2874" s="6">
        <v>2014</v>
      </c>
      <c r="I2874">
        <v>1</v>
      </c>
      <c r="J2874" s="2" t="str">
        <f t="shared" si="44"/>
        <v>{"id":2889,"name":"RedChannel","product":["VSIDE"],"keywords":["Red","Channel","Circle","Letter"],"productversion":"Visual Studio 2013","msdnversion":2014,"publish":1}</v>
      </c>
    </row>
    <row r="2875" spans="1:10" ht="27" customHeight="1" x14ac:dyDescent="0.25">
      <c r="A2875">
        <v>2890</v>
      </c>
      <c r="B2875" t="s">
        <v>2956</v>
      </c>
      <c r="D2875" t="s">
        <v>8384</v>
      </c>
      <c r="E2875" t="s">
        <v>6938</v>
      </c>
      <c r="G2875" t="s">
        <v>9</v>
      </c>
      <c r="H2875" s="6">
        <v>2014</v>
      </c>
      <c r="I2875">
        <v>1</v>
      </c>
      <c r="J2875" s="2" t="str">
        <f t="shared" si="44"/>
        <v>{"id":2890,"name":"RedirectedRequest","product":["VSIDE"],"keywords":["Redirect","Arrow"],"productversion":"Visual Studio 2013","msdnversion":2014,"publish":1}</v>
      </c>
    </row>
    <row r="2876" spans="1:10" ht="27" customHeight="1" x14ac:dyDescent="0.25">
      <c r="A2876">
        <v>2891</v>
      </c>
      <c r="B2876" t="s">
        <v>2957</v>
      </c>
      <c r="C2876" t="s">
        <v>47</v>
      </c>
      <c r="D2876" t="s">
        <v>8384</v>
      </c>
      <c r="E2876" t="s">
        <v>6939</v>
      </c>
      <c r="G2876" t="s">
        <v>9</v>
      </c>
      <c r="H2876" s="6">
        <v>2014</v>
      </c>
      <c r="I2876">
        <v>1</v>
      </c>
      <c r="J2876" s="2" t="str">
        <f t="shared" si="44"/>
        <v>{"id":2891,"name":"Redo","category":"Action","product":["VSIDE"],"keywords":["Redo","Arrow","Common","Concept"],"productversion":"Visual Studio 2013","msdnversion":2014,"publish":1}</v>
      </c>
    </row>
    <row r="2877" spans="1:10" ht="27" customHeight="1" x14ac:dyDescent="0.25">
      <c r="A2877">
        <v>2892</v>
      </c>
      <c r="B2877" t="s">
        <v>2958</v>
      </c>
      <c r="D2877" t="s">
        <v>8384</v>
      </c>
      <c r="E2877" t="s">
        <v>6940</v>
      </c>
      <c r="G2877" t="s">
        <v>9</v>
      </c>
      <c r="H2877" s="6">
        <v>2014</v>
      </c>
      <c r="I2877">
        <v>1</v>
      </c>
      <c r="J2877" s="2" t="str">
        <f t="shared" si="44"/>
        <v>{"id":2892,"name":"RedoMerge","product":["VSIDE"],"keywords":["Restore","Undo","Revert"],"productversion":"Visual Studio 2013","msdnversion":2014,"publish":1}</v>
      </c>
    </row>
    <row r="2878" spans="1:10" ht="27" customHeight="1" x14ac:dyDescent="0.25">
      <c r="A2878">
        <v>2893</v>
      </c>
      <c r="B2878" t="s">
        <v>2959</v>
      </c>
      <c r="D2878" t="s">
        <v>8384</v>
      </c>
      <c r="E2878" t="s">
        <v>6941</v>
      </c>
      <c r="G2878" t="s">
        <v>9</v>
      </c>
      <c r="H2878" s="6">
        <v>2014</v>
      </c>
      <c r="I2878">
        <v>1</v>
      </c>
      <c r="J2878" s="2" t="str">
        <f t="shared" si="44"/>
        <v>{"id":2893,"name":"ReduceImageBrightness","product":["VSIDE"],"keywords":["Reduce","Arrow","Decrease","Brightness","Sun","Ambiance"],"productversion":"Visual Studio 2013","msdnversion":2014,"publish":1}</v>
      </c>
    </row>
    <row r="2879" spans="1:10" ht="27" customHeight="1" x14ac:dyDescent="0.25">
      <c r="A2879">
        <v>2894</v>
      </c>
      <c r="B2879" t="s">
        <v>2960</v>
      </c>
      <c r="D2879" t="s">
        <v>8384</v>
      </c>
      <c r="E2879" t="s">
        <v>6942</v>
      </c>
      <c r="G2879" t="s">
        <v>9</v>
      </c>
      <c r="H2879" s="6">
        <v>2014</v>
      </c>
      <c r="I2879">
        <v>1</v>
      </c>
      <c r="J2879" s="2" t="str">
        <f t="shared" si="44"/>
        <v>{"id":2894,"name":"ReduceImageContrast","product":["VSIDE"],"keywords":["Reduce","Arrow","Decrease","Contrast","Circle","Yin-yang"],"productversion":"Visual Studio 2013","msdnversion":2014,"publish":1}</v>
      </c>
    </row>
    <row r="2880" spans="1:10" ht="27" customHeight="1" x14ac:dyDescent="0.25">
      <c r="A2880">
        <v>2895</v>
      </c>
      <c r="B2880" t="s">
        <v>2961</v>
      </c>
      <c r="D2880" t="s">
        <v>8384</v>
      </c>
      <c r="E2880" t="s">
        <v>6943</v>
      </c>
      <c r="G2880" t="s">
        <v>9</v>
      </c>
      <c r="H2880" s="6">
        <v>2014</v>
      </c>
      <c r="I2880">
        <v>1</v>
      </c>
      <c r="J2880" s="2" t="str">
        <f t="shared" si="44"/>
        <v>{"id":2895,"name":"Refactoring","product":["VSIDE"],"keywords":["Code","Circle","OK","Complete","Checkmark","Line"],"productversion":"Visual Studio 2013","msdnversion":2014,"publish":1}</v>
      </c>
    </row>
    <row r="2881" spans="1:10" ht="27" customHeight="1" x14ac:dyDescent="0.25">
      <c r="A2881">
        <v>2896</v>
      </c>
      <c r="B2881" t="s">
        <v>2962</v>
      </c>
      <c r="C2881" t="s">
        <v>7</v>
      </c>
      <c r="D2881" t="s">
        <v>8384</v>
      </c>
      <c r="E2881" t="s">
        <v>6944</v>
      </c>
      <c r="G2881" t="s">
        <v>9</v>
      </c>
      <c r="H2881" s="6">
        <v>2014</v>
      </c>
      <c r="I2881">
        <v>1</v>
      </c>
      <c r="J2881" s="2" t="str">
        <f t="shared" si="44"/>
        <v>{"id":2896,"name":"Reference","category":"Single","product":["VSIDE"],"keywords":["Reference","Square","Common","Concept"],"productversion":"Visual Studio 2013","msdnversion":2014,"publish":1}</v>
      </c>
    </row>
    <row r="2882" spans="1:10" ht="27" customHeight="1" x14ac:dyDescent="0.25">
      <c r="A2882">
        <v>2897</v>
      </c>
      <c r="B2882" t="s">
        <v>2963</v>
      </c>
      <c r="D2882" t="s">
        <v>8384</v>
      </c>
      <c r="E2882" t="s">
        <v>6945</v>
      </c>
      <c r="G2882" t="s">
        <v>9</v>
      </c>
      <c r="H2882" s="6">
        <v>2014</v>
      </c>
      <c r="I2882">
        <v>1</v>
      </c>
      <c r="J2882" s="2" t="str">
        <f t="shared" si="44"/>
        <v>{"id":2897,"name":"ReferencedDimension","product":["VSIDE"],"keywords":["Dimension","Reference","Right"],"productversion":"Visual Studio 2013","msdnversion":2014,"publish":1}</v>
      </c>
    </row>
    <row r="2883" spans="1:10" ht="27" customHeight="1" x14ac:dyDescent="0.25">
      <c r="A2883">
        <v>2898</v>
      </c>
      <c r="B2883" t="s">
        <v>2964</v>
      </c>
      <c r="D2883" t="s">
        <v>8384</v>
      </c>
      <c r="E2883" t="s">
        <v>4327</v>
      </c>
      <c r="G2883" t="s">
        <v>9</v>
      </c>
      <c r="H2883" s="6">
        <v>2014</v>
      </c>
      <c r="I2883">
        <v>1</v>
      </c>
      <c r="J2883" s="2" t="str">
        <f t="shared" ref="J2883:J2946" si="45">SUBSTITUTE(CONCATENATE(
"{'id':",
A2883,
",'name':'",
B2883,
"',",
IF(NOT(ISBLANK(C2883)),_xlfn.CONCAT("'category':'",C2883,"',"),""),
IF(NOT(ISBLANK(D2883)),_xlfn.CONCAT("'product':['",SUBSTITUTE(D2883," ","','"),"'],"),""),
IF(NOT(ISBLANK(E2883)),_xlfn.CONCAT("'keywords':['",SUBSTITUTE(E2883," ","','"),"'],"),""),
IF(NOT(ISBLANK(F2883)),_xlfn.CONCAT("'description':'",F2883,"',"),""),
IF(NOT(ISBLANK(G2883)),_xlfn.CONCAT("'productversion':'",G2883,"',"),""),
IF(NOT(ISBLANK(H2883)),_xlfn.CONCAT("'msdnversion':",H2883,","),""),"'publish':",I2883,"}"
),"'","""")</f>
        <v>{"id":2898,"name":"ReferencedElement","product":["VSIDE"],"keywords":["Diamond"],"productversion":"Visual Studio 2013","msdnversion":2014,"publish":1}</v>
      </c>
    </row>
    <row r="2884" spans="1:10" ht="27" customHeight="1" x14ac:dyDescent="0.25">
      <c r="A2884">
        <v>2899</v>
      </c>
      <c r="B2884" t="s">
        <v>2965</v>
      </c>
      <c r="C2884" t="s">
        <v>192</v>
      </c>
      <c r="D2884" t="s">
        <v>8384</v>
      </c>
      <c r="E2884" t="s">
        <v>6946</v>
      </c>
      <c r="G2884" t="s">
        <v>9</v>
      </c>
      <c r="H2884" s="6">
        <v>2014</v>
      </c>
      <c r="I2884">
        <v>1</v>
      </c>
      <c r="J2884" s="2" t="str">
        <f t="shared" si="45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5" spans="1:10" ht="27" customHeight="1" x14ac:dyDescent="0.25">
      <c r="A2885">
        <v>2900</v>
      </c>
      <c r="B2885" t="s">
        <v>2966</v>
      </c>
      <c r="D2885" t="s">
        <v>8384</v>
      </c>
      <c r="E2885" t="s">
        <v>6947</v>
      </c>
      <c r="G2885" t="s">
        <v>9</v>
      </c>
      <c r="H2885" s="6">
        <v>2014</v>
      </c>
      <c r="I2885">
        <v>1</v>
      </c>
      <c r="J2885" s="2" t="str">
        <f t="shared" si="45"/>
        <v>{"id":2900,"name":"Refetch","product":["VSIDE"],"keywords":["Refetch","Square","Dot"],"productversion":"Visual Studio 2013","msdnversion":2014,"publish":1}</v>
      </c>
    </row>
    <row r="2886" spans="1:10" ht="27" customHeight="1" x14ac:dyDescent="0.25">
      <c r="A2886">
        <v>2901</v>
      </c>
      <c r="B2886" t="s">
        <v>2967</v>
      </c>
      <c r="D2886" t="s">
        <v>8384</v>
      </c>
      <c r="E2886" t="s">
        <v>6948</v>
      </c>
      <c r="G2886" t="s">
        <v>9</v>
      </c>
      <c r="H2886" s="6">
        <v>2014</v>
      </c>
      <c r="I2886">
        <v>1</v>
      </c>
      <c r="J2886" s="2" t="str">
        <f t="shared" si="45"/>
        <v>{"id":2901,"name":"ReformatSelection","product":["VSIDE"],"keywords":["Format","Arrow","Rectangle"],"productversion":"Visual Studio 2013","msdnversion":2014,"publish":1}</v>
      </c>
    </row>
    <row r="2887" spans="1:10" ht="27" customHeight="1" x14ac:dyDescent="0.25">
      <c r="A2887">
        <v>2902</v>
      </c>
      <c r="B2887" t="s">
        <v>2968</v>
      </c>
      <c r="C2887" t="s">
        <v>47</v>
      </c>
      <c r="D2887" t="s">
        <v>8386</v>
      </c>
      <c r="E2887" t="s">
        <v>6949</v>
      </c>
      <c r="G2887" t="s">
        <v>9</v>
      </c>
      <c r="H2887" s="6">
        <v>2014</v>
      </c>
      <c r="I2887">
        <v>1</v>
      </c>
      <c r="J2887" s="2" t="str">
        <f t="shared" si="45"/>
        <v>{"id":2902,"name":"Refresh","category":"Action","product":["VSIDE","F12"],"keywords":["Refresh","Curved","Arrow","Common","Concept"],"productversion":"Visual Studio 2013","msdnversion":2014,"publish":1}</v>
      </c>
    </row>
    <row r="2888" spans="1:10" ht="27" customHeight="1" x14ac:dyDescent="0.25">
      <c r="A2888">
        <v>2903</v>
      </c>
      <c r="B2888" t="s">
        <v>2969</v>
      </c>
      <c r="D2888" t="s">
        <v>8384</v>
      </c>
      <c r="E2888" t="s">
        <v>6950</v>
      </c>
      <c r="G2888" t="s">
        <v>9</v>
      </c>
      <c r="H2888" s="6">
        <v>2014</v>
      </c>
      <c r="I2888">
        <v>1</v>
      </c>
      <c r="J2888" s="2" t="str">
        <f t="shared" si="45"/>
        <v>{"id":2903,"name":"RefreshScript","product":["VSIDE"],"keywords":["Refresh","Curved","Arrow","Script","Scroll"],"productversion":"Visual Studio 2013","msdnversion":2014,"publish":1}</v>
      </c>
    </row>
    <row r="2889" spans="1:10" ht="27" customHeight="1" x14ac:dyDescent="0.25">
      <c r="A2889">
        <v>2904</v>
      </c>
      <c r="B2889" t="s">
        <v>2970</v>
      </c>
      <c r="D2889" t="s">
        <v>8385</v>
      </c>
      <c r="E2889" t="s">
        <v>6951</v>
      </c>
      <c r="G2889" t="s">
        <v>111</v>
      </c>
      <c r="H2889" s="6">
        <v>2014</v>
      </c>
      <c r="I2889">
        <v>1</v>
      </c>
      <c r="J2889" s="2" t="str">
        <f t="shared" si="45"/>
        <v>{"id":2904,"name":"RefreshServer","product":["F12","VSIDE"],"keywords":["Refresh","Arrow","Server","Computer","Tower"],"productversion":"OOB","msdnversion":2014,"publish":1}</v>
      </c>
    </row>
    <row r="2890" spans="1:10" ht="27" customHeight="1" x14ac:dyDescent="0.25">
      <c r="A2890">
        <v>2905</v>
      </c>
      <c r="B2890" t="s">
        <v>2971</v>
      </c>
      <c r="D2890" t="s">
        <v>8384</v>
      </c>
      <c r="E2890" t="s">
        <v>6952</v>
      </c>
      <c r="G2890" t="s">
        <v>9</v>
      </c>
      <c r="H2890" s="6">
        <v>2014</v>
      </c>
      <c r="I2890">
        <v>1</v>
      </c>
      <c r="J2890" s="2" t="str">
        <f t="shared" si="45"/>
        <v>{"id":2905,"name":"RegistersWindow","product":["VSIDE"],"keywords":["Register","Rectangle","Circle","Cross","Number"],"productversion":"Visual Studio 2013","msdnversion":2014,"publish":1}</v>
      </c>
    </row>
    <row r="2891" spans="1:10" ht="27" customHeight="1" x14ac:dyDescent="0.25">
      <c r="A2891">
        <v>2906</v>
      </c>
      <c r="B2891" t="s">
        <v>2972</v>
      </c>
      <c r="D2891" t="s">
        <v>8384</v>
      </c>
      <c r="E2891" t="s">
        <v>6953</v>
      </c>
      <c r="G2891" t="s">
        <v>9</v>
      </c>
      <c r="H2891" s="6">
        <v>2014</v>
      </c>
      <c r="I2891">
        <v>1</v>
      </c>
      <c r="J2891" s="2" t="str">
        <f t="shared" si="45"/>
        <v>{"id":2906,"name":"RegistrationScript","product":["VSIDE"],"keywords":["Registry","Scroll","Script","Square","Dot"],"productversion":"Visual Studio 2013","msdnversion":2014,"publish":1}</v>
      </c>
    </row>
    <row r="2892" spans="1:10" ht="27" customHeight="1" x14ac:dyDescent="0.25">
      <c r="A2892">
        <v>2907</v>
      </c>
      <c r="B2892" t="s">
        <v>2973</v>
      </c>
      <c r="D2892" t="s">
        <v>8384</v>
      </c>
      <c r="E2892" t="s">
        <v>6954</v>
      </c>
      <c r="G2892" t="s">
        <v>9</v>
      </c>
      <c r="H2892" s="6">
        <v>2014</v>
      </c>
      <c r="I2892">
        <v>1</v>
      </c>
      <c r="J2892" s="2" t="str">
        <f t="shared" si="45"/>
        <v>{"id":2907,"name":"RegistrationScriptRGS","product":["VSIDE"],"keywords":["Script","Square","Registry","Scroll"],"productversion":"Visual Studio 2013","msdnversion":2014,"publish":1}</v>
      </c>
    </row>
    <row r="2893" spans="1:10" ht="27" customHeight="1" x14ac:dyDescent="0.25">
      <c r="A2893">
        <v>2908</v>
      </c>
      <c r="B2893" t="s">
        <v>2974</v>
      </c>
      <c r="D2893" t="s">
        <v>8384</v>
      </c>
      <c r="E2893" t="s">
        <v>6955</v>
      </c>
      <c r="G2893" t="s">
        <v>9</v>
      </c>
      <c r="H2893" s="6">
        <v>2014</v>
      </c>
      <c r="I2893">
        <v>1</v>
      </c>
      <c r="J2893" s="2" t="str">
        <f t="shared" si="45"/>
        <v>{"id":2908,"name":"Registry","product":["VSIDE"],"keywords":["Registry","Square"],"productversion":"Visual Studio 2013","msdnversion":2014,"publish":1}</v>
      </c>
    </row>
    <row r="2894" spans="1:10" ht="27" customHeight="1" x14ac:dyDescent="0.25">
      <c r="A2894">
        <v>2909</v>
      </c>
      <c r="B2894" t="s">
        <v>2975</v>
      </c>
      <c r="D2894" t="s">
        <v>8384</v>
      </c>
      <c r="E2894" t="s">
        <v>6956</v>
      </c>
      <c r="G2894" t="s">
        <v>9</v>
      </c>
      <c r="H2894" s="6">
        <v>2014</v>
      </c>
      <c r="I2894">
        <v>1</v>
      </c>
      <c r="J2894" s="2" t="str">
        <f t="shared" si="45"/>
        <v>{"id":2909,"name":"RegistryValueBinaryType","product":["VSIDE"],"keywords":["Registry","Document","Binary","Snippet","Page","Dotted","Line","Number"],"productversion":"Visual Studio 2013","msdnversion":2014,"publish":1}</v>
      </c>
    </row>
    <row r="2895" spans="1:10" ht="27" customHeight="1" x14ac:dyDescent="0.25">
      <c r="A2895">
        <v>2910</v>
      </c>
      <c r="B2895" t="s">
        <v>2976</v>
      </c>
      <c r="D2895" t="s">
        <v>8384</v>
      </c>
      <c r="E2895" t="s">
        <v>6957</v>
      </c>
      <c r="G2895" t="s">
        <v>9</v>
      </c>
      <c r="H2895" s="6">
        <v>2014</v>
      </c>
      <c r="I2895">
        <v>1</v>
      </c>
      <c r="J2895" s="2" t="str">
        <f t="shared" si="45"/>
        <v>{"id":2910,"name":"RegistryValueStringType","product":["VSIDE"],"keywords":["Registry","Document","String","Snippet","Page","Dotted","Line","Letter"],"productversion":"Visual Studio 2013","msdnversion":2014,"publish":1}</v>
      </c>
    </row>
    <row r="2896" spans="1:10" ht="27" customHeight="1" x14ac:dyDescent="0.25">
      <c r="A2896">
        <v>2911</v>
      </c>
      <c r="B2896" t="s">
        <v>2977</v>
      </c>
      <c r="D2896" t="s">
        <v>8384</v>
      </c>
      <c r="E2896" t="s">
        <v>6958</v>
      </c>
      <c r="G2896" t="s">
        <v>9</v>
      </c>
      <c r="H2896" s="6">
        <v>2014</v>
      </c>
      <c r="I2896">
        <v>1</v>
      </c>
      <c r="J2896" s="2" t="str">
        <f t="shared" si="45"/>
        <v>{"id":2911,"name":"RegularExpression","product":["VSIDE"],"keywords":["Regular","Expression","Dot","Asterisk","Star"],"productversion":"Visual Studio 2013","msdnversion":2014,"publish":1}</v>
      </c>
    </row>
    <row r="2897" spans="1:10" ht="27" customHeight="1" x14ac:dyDescent="0.25">
      <c r="A2897">
        <v>2912</v>
      </c>
      <c r="B2897" t="s">
        <v>2978</v>
      </c>
      <c r="D2897" t="s">
        <v>8384</v>
      </c>
      <c r="E2897" t="s">
        <v>6959</v>
      </c>
      <c r="G2897" t="s">
        <v>9</v>
      </c>
      <c r="H2897" s="6">
        <v>2014</v>
      </c>
      <c r="I2897">
        <v>1</v>
      </c>
      <c r="J2897" s="2" t="str">
        <f t="shared" si="45"/>
        <v>{"id":2912,"name":"RegularExpressionBuilder","product":["VSIDE"],"keywords":["Regular","Expression","Brackets","Builder","Letter","Plus","Symbol"],"productversion":"Visual Studio 2013","msdnversion":2014,"publish":1}</v>
      </c>
    </row>
    <row r="2898" spans="1:10" ht="27" customHeight="1" x14ac:dyDescent="0.25">
      <c r="A2898">
        <v>2913</v>
      </c>
      <c r="B2898" t="s">
        <v>2979</v>
      </c>
      <c r="D2898" t="s">
        <v>8384</v>
      </c>
      <c r="E2898" t="s">
        <v>6960</v>
      </c>
      <c r="G2898" t="s">
        <v>9</v>
      </c>
      <c r="H2898" s="6">
        <v>2014</v>
      </c>
      <c r="I2898">
        <v>1</v>
      </c>
      <c r="J2898" s="2" t="str">
        <f t="shared" si="45"/>
        <v>{"id":2913,"name":"RegularExpressionValidator","product":["VSIDE"],"keywords":["Password","Rectangle","Validate","Verify","Star","Asterisk"],"productversion":"Visual Studio 2013","msdnversion":2014,"publish":1}</v>
      </c>
    </row>
    <row r="2899" spans="1:10" ht="27" customHeight="1" x14ac:dyDescent="0.25">
      <c r="A2899">
        <v>2914</v>
      </c>
      <c r="B2899" t="s">
        <v>2980</v>
      </c>
      <c r="D2899" t="s">
        <v>8384</v>
      </c>
      <c r="E2899" t="s">
        <v>6961</v>
      </c>
      <c r="G2899" t="s">
        <v>9</v>
      </c>
      <c r="H2899" s="6">
        <v>2014</v>
      </c>
      <c r="I2899">
        <v>1</v>
      </c>
      <c r="J2899" s="2" t="str">
        <f t="shared" si="45"/>
        <v>{"id":2914,"name":"Relationship","product":["VSIDE"],"keywords":["Relationship","Application","Window"],"productversion":"Visual Studio 2013","msdnversion":2014,"publish":1}</v>
      </c>
    </row>
    <row r="2900" spans="1:10" ht="27" customHeight="1" x14ac:dyDescent="0.25">
      <c r="A2900">
        <v>2915</v>
      </c>
      <c r="B2900" t="s">
        <v>2981</v>
      </c>
      <c r="D2900" t="s">
        <v>8384</v>
      </c>
      <c r="E2900" t="s">
        <v>6962</v>
      </c>
      <c r="G2900" t="s">
        <v>9</v>
      </c>
      <c r="H2900" s="6">
        <v>2014</v>
      </c>
      <c r="I2900">
        <v>1</v>
      </c>
      <c r="J2900" s="2" t="str">
        <f t="shared" si="45"/>
        <v>{"id":2915,"name":"ReloadXML","product":["VSIDE"],"keywords":["Reload","Arrow","Update","Markup","Brackets","Barrel","XML","Drum"],"productversion":"Visual Studio 2013","msdnversion":2014,"publish":1}</v>
      </c>
    </row>
    <row r="2901" spans="1:10" ht="27" customHeight="1" x14ac:dyDescent="0.25">
      <c r="A2901">
        <v>2916</v>
      </c>
      <c r="B2901" t="s">
        <v>2982</v>
      </c>
      <c r="D2901" t="s">
        <v>8384</v>
      </c>
      <c r="E2901" t="s">
        <v>6963</v>
      </c>
      <c r="G2901" t="s">
        <v>57</v>
      </c>
      <c r="H2901" s="6">
        <v>2014</v>
      </c>
      <c r="I2901">
        <v>1</v>
      </c>
      <c r="J2901" s="2" t="str">
        <f t="shared" si="45"/>
        <v>{"id":2916,"name":"RemoteDesktop","product":["VSIDE"],"keywords":["Remote","Monitor","Desktop","Computer","Screen"],"productversion":"Visual Studio 2015","msdnversion":2014,"publish":1}</v>
      </c>
    </row>
    <row r="2902" spans="1:10" ht="27" customHeight="1" x14ac:dyDescent="0.25">
      <c r="A2902">
        <v>2917</v>
      </c>
      <c r="B2902" t="s">
        <v>2983</v>
      </c>
      <c r="C2902" t="s">
        <v>192</v>
      </c>
      <c r="D2902" t="s">
        <v>8384</v>
      </c>
      <c r="E2902" t="s">
        <v>6964</v>
      </c>
      <c r="F2902" t="s">
        <v>2984</v>
      </c>
      <c r="G2902" t="s">
        <v>57</v>
      </c>
      <c r="H2902" s="6">
        <v>2015</v>
      </c>
      <c r="I2902">
        <v>1</v>
      </c>
      <c r="J2902" s="2" t="str">
        <f t="shared" si="45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3" spans="1:10" ht="27" customHeight="1" x14ac:dyDescent="0.25">
      <c r="A2903">
        <v>2918</v>
      </c>
      <c r="B2903" t="s">
        <v>2985</v>
      </c>
      <c r="C2903" t="s">
        <v>192</v>
      </c>
      <c r="D2903" t="s">
        <v>8384</v>
      </c>
      <c r="E2903" t="s">
        <v>6964</v>
      </c>
      <c r="F2903" t="s">
        <v>2984</v>
      </c>
      <c r="G2903" t="s">
        <v>57</v>
      </c>
      <c r="H2903" s="6">
        <v>2015</v>
      </c>
      <c r="I2903">
        <v>1</v>
      </c>
      <c r="J2903" s="2" t="str">
        <f t="shared" si="45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0" ht="27" customHeight="1" x14ac:dyDescent="0.25">
      <c r="A2904">
        <v>2919</v>
      </c>
      <c r="B2904" t="s">
        <v>2986</v>
      </c>
      <c r="C2904" t="s">
        <v>7</v>
      </c>
      <c r="D2904" t="s">
        <v>8384</v>
      </c>
      <c r="E2904" t="s">
        <v>6965</v>
      </c>
      <c r="G2904" t="s">
        <v>9</v>
      </c>
      <c r="H2904" s="6">
        <v>2014</v>
      </c>
      <c r="I2904">
        <v>1</v>
      </c>
      <c r="J2904" s="2" t="str">
        <f t="shared" si="45"/>
        <v>{"id":2919,"name":"RemoteServer","category":"Single","product":["VSIDE"],"keywords":["Remote","Computer","Server","Hardware","Common","Concept"],"productversion":"Visual Studio 2013","msdnversion":2014,"publish":1}</v>
      </c>
    </row>
    <row r="2905" spans="1:10" ht="27" customHeight="1" x14ac:dyDescent="0.25">
      <c r="A2905">
        <v>2920</v>
      </c>
      <c r="B2905" t="s">
        <v>2987</v>
      </c>
      <c r="D2905" t="s">
        <v>8384</v>
      </c>
      <c r="E2905" t="s">
        <v>6966</v>
      </c>
      <c r="G2905" t="s">
        <v>9</v>
      </c>
      <c r="H2905" s="6">
        <v>2014</v>
      </c>
      <c r="I2905">
        <v>1</v>
      </c>
      <c r="J2905" s="2" t="str">
        <f t="shared" si="45"/>
        <v>{"id":2920,"name":"RemoteServiceBinding","product":["VSIDE"],"keywords":["Service","Gear","Settings","Network","Line","Cable"],"productversion":"Visual Studio 2013","msdnversion":2014,"publish":1}</v>
      </c>
    </row>
    <row r="2906" spans="1:10" ht="27" customHeight="1" x14ac:dyDescent="0.25">
      <c r="A2906">
        <v>2921</v>
      </c>
      <c r="B2906" t="s">
        <v>2988</v>
      </c>
      <c r="C2906" t="s">
        <v>192</v>
      </c>
      <c r="D2906" t="s">
        <v>8384</v>
      </c>
      <c r="E2906" t="s">
        <v>6967</v>
      </c>
      <c r="G2906" t="s">
        <v>9</v>
      </c>
      <c r="H2906" s="6">
        <v>2014</v>
      </c>
      <c r="I2906">
        <v>1</v>
      </c>
      <c r="J2906" s="2" t="str">
        <f t="shared" si="45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7" spans="1:10" ht="27" customHeight="1" x14ac:dyDescent="0.25">
      <c r="A2907">
        <v>2922</v>
      </c>
      <c r="B2907" t="s">
        <v>2989</v>
      </c>
      <c r="C2907" t="s">
        <v>192</v>
      </c>
      <c r="D2907" t="s">
        <v>8384</v>
      </c>
      <c r="E2907" t="s">
        <v>6968</v>
      </c>
      <c r="G2907" t="s">
        <v>9</v>
      </c>
      <c r="H2907" s="6">
        <v>2014</v>
      </c>
      <c r="I2907">
        <v>1</v>
      </c>
      <c r="J2907" s="2" t="str">
        <f t="shared" si="45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8" spans="1:10" ht="27" customHeight="1" x14ac:dyDescent="0.25">
      <c r="A2908">
        <v>2923</v>
      </c>
      <c r="B2908" t="s">
        <v>2990</v>
      </c>
      <c r="D2908" t="s">
        <v>8384</v>
      </c>
      <c r="E2908" t="s">
        <v>6969</v>
      </c>
      <c r="G2908" t="s">
        <v>9</v>
      </c>
      <c r="H2908" s="6">
        <v>2014</v>
      </c>
      <c r="I2908">
        <v>1</v>
      </c>
      <c r="J2908" s="2" t="str">
        <f t="shared" si="45"/>
        <v>{"id":2923,"name":"RemoteSites","product":["VSIDE"],"keywords":["Remote","Letter","Web","Website","Globe"],"productversion":"Visual Studio 2013","msdnversion":2014,"publish":1}</v>
      </c>
    </row>
    <row r="2909" spans="1:10" ht="27" customHeight="1" x14ac:dyDescent="0.25">
      <c r="A2909">
        <v>2924</v>
      </c>
      <c r="B2909" t="s">
        <v>2991</v>
      </c>
      <c r="C2909" t="s">
        <v>47</v>
      </c>
      <c r="D2909" t="s">
        <v>8384</v>
      </c>
      <c r="E2909" t="s">
        <v>6970</v>
      </c>
      <c r="F2909" t="s">
        <v>2992</v>
      </c>
      <c r="G2909" t="s">
        <v>9</v>
      </c>
      <c r="H2909" s="6">
        <v>2014</v>
      </c>
      <c r="I2909">
        <v>1</v>
      </c>
      <c r="J2909" s="2" t="str">
        <f t="shared" si="45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0" spans="1:10" ht="27" customHeight="1" x14ac:dyDescent="0.25">
      <c r="A2910">
        <v>2925</v>
      </c>
      <c r="B2910" t="s">
        <v>2993</v>
      </c>
      <c r="C2910" t="s">
        <v>47</v>
      </c>
      <c r="D2910" t="s">
        <v>8384</v>
      </c>
      <c r="E2910" t="s">
        <v>6971</v>
      </c>
      <c r="G2910" t="s">
        <v>9</v>
      </c>
      <c r="H2910" s="6">
        <v>2014</v>
      </c>
      <c r="I2910">
        <v>1</v>
      </c>
      <c r="J2910" s="2" t="str">
        <f t="shared" si="45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1" spans="1:10" ht="27" customHeight="1" x14ac:dyDescent="0.25">
      <c r="A2911">
        <v>2926</v>
      </c>
      <c r="B2911" t="s">
        <v>2994</v>
      </c>
      <c r="C2911" t="s">
        <v>47</v>
      </c>
      <c r="D2911" t="s">
        <v>8384</v>
      </c>
      <c r="E2911" t="s">
        <v>6972</v>
      </c>
      <c r="G2911" t="s">
        <v>57</v>
      </c>
      <c r="H2911" s="6">
        <v>2014</v>
      </c>
      <c r="I2911">
        <v>1</v>
      </c>
      <c r="J2911" s="2" t="str">
        <f t="shared" si="45"/>
        <v>{"id":2926,"name":"RemoveEvent","category":"Action","product":["VSIDE"],"keywords":["Remove","Line","Event","Trigger","Lightning","Bolt"],"productversion":"Visual Studio 2015","msdnversion":2014,"publish":1}</v>
      </c>
    </row>
    <row r="2912" spans="1:10" ht="27" customHeight="1" x14ac:dyDescent="0.25">
      <c r="A2912">
        <v>2927</v>
      </c>
      <c r="B2912" t="s">
        <v>2995</v>
      </c>
      <c r="C2912" t="s">
        <v>47</v>
      </c>
      <c r="D2912" t="s">
        <v>8384</v>
      </c>
      <c r="E2912" t="s">
        <v>6973</v>
      </c>
      <c r="G2912" t="s">
        <v>9</v>
      </c>
      <c r="H2912" s="6">
        <v>2014</v>
      </c>
      <c r="I2912">
        <v>1</v>
      </c>
      <c r="J2912" s="2" t="str">
        <f t="shared" si="45"/>
        <v>{"id":2927,"name":"RemoveFromCollection","category":"Action","product":["VSIDE"],"keywords":["Remove","Subtract","Symbol","Hyphen","Collection","Line"],"productversion":"Visual Studio 2013","msdnversion":2014,"publish":1}</v>
      </c>
    </row>
    <row r="2913" spans="1:10" ht="27" customHeight="1" x14ac:dyDescent="0.25">
      <c r="A2913">
        <v>2928</v>
      </c>
      <c r="B2913" t="s">
        <v>2996</v>
      </c>
      <c r="C2913" t="s">
        <v>47</v>
      </c>
      <c r="D2913" t="s">
        <v>8384</v>
      </c>
      <c r="E2913" t="s">
        <v>6974</v>
      </c>
      <c r="G2913" t="s">
        <v>9</v>
      </c>
      <c r="H2913" s="6">
        <v>2014</v>
      </c>
      <c r="I2913">
        <v>1</v>
      </c>
      <c r="J2913" s="2" t="str">
        <f t="shared" si="45"/>
        <v>{"id":2928,"name":"RemoveFromDictionary","category":"Action","product":["VSIDE"],"keywords":["Remove","Subtract","Symbol","Hyphen","Dictionary","Line"],"productversion":"Visual Studio 2013","msdnversion":2014,"publish":1}</v>
      </c>
    </row>
    <row r="2914" spans="1:10" ht="27" customHeight="1" x14ac:dyDescent="0.25">
      <c r="A2914">
        <v>2929</v>
      </c>
      <c r="B2914" t="s">
        <v>2997</v>
      </c>
      <c r="C2914" t="s">
        <v>47</v>
      </c>
      <c r="D2914" t="s">
        <v>8384</v>
      </c>
      <c r="E2914" t="s">
        <v>6975</v>
      </c>
      <c r="G2914" t="s">
        <v>9</v>
      </c>
      <c r="H2914" s="6">
        <v>2014</v>
      </c>
      <c r="I2914">
        <v>1</v>
      </c>
      <c r="J2914" s="2" t="str">
        <f t="shared" si="45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5" spans="1:10" ht="27" customHeight="1" x14ac:dyDescent="0.25">
      <c r="A2915">
        <v>2930</v>
      </c>
      <c r="B2915" t="s">
        <v>2998</v>
      </c>
      <c r="C2915" t="s">
        <v>47</v>
      </c>
      <c r="D2915" t="s">
        <v>8384</v>
      </c>
      <c r="E2915" t="s">
        <v>6976</v>
      </c>
      <c r="G2915" t="s">
        <v>9</v>
      </c>
      <c r="H2915" s="6">
        <v>2014</v>
      </c>
      <c r="I2915">
        <v>1</v>
      </c>
      <c r="J2915" s="2" t="str">
        <f t="shared" si="45"/>
        <v>{"id":2930,"name":"RemoveHorizontalSpace","category":"Action","product":["VSIDE"],"keywords":["Spacing","Rectangle","Left"],"productversion":"Visual Studio 2013","msdnversion":2014,"publish":1}</v>
      </c>
    </row>
    <row r="2916" spans="1:10" ht="27" customHeight="1" x14ac:dyDescent="0.25">
      <c r="A2916">
        <v>2931</v>
      </c>
      <c r="B2916" t="s">
        <v>2999</v>
      </c>
      <c r="C2916" t="s">
        <v>47</v>
      </c>
      <c r="D2916" t="s">
        <v>8384</v>
      </c>
      <c r="E2916" t="s">
        <v>6977</v>
      </c>
      <c r="G2916" t="s">
        <v>9</v>
      </c>
      <c r="H2916" s="6">
        <v>2014</v>
      </c>
      <c r="I2916">
        <v>1</v>
      </c>
      <c r="J2916" s="2" t="str">
        <f t="shared" si="45"/>
        <v>{"id":2931,"name":"RemoveLink","category":"Action","product":["VSIDE"],"keywords":["Delete","Cross","Cancel","Remove","Chainlink","Link"],"productversion":"Visual Studio 2013","msdnversion":2014,"publish":1}</v>
      </c>
    </row>
    <row r="2917" spans="1:10" ht="27" customHeight="1" x14ac:dyDescent="0.25">
      <c r="A2917">
        <v>2932</v>
      </c>
      <c r="B2917" t="s">
        <v>3000</v>
      </c>
      <c r="C2917" t="s">
        <v>47</v>
      </c>
      <c r="D2917" t="s">
        <v>8384</v>
      </c>
      <c r="E2917" t="s">
        <v>6978</v>
      </c>
      <c r="G2917" t="s">
        <v>9</v>
      </c>
      <c r="H2917" s="6">
        <v>2014</v>
      </c>
      <c r="I2917">
        <v>1</v>
      </c>
      <c r="J2917" s="2" t="str">
        <f t="shared" si="45"/>
        <v>{"id":2932,"name":"RemoveMapping","category":"Action","product":["VSIDE"],"keywords":["Offline","Cross","Disconnect","Arrow"],"productversion":"Visual Studio 2013","msdnversion":2014,"publish":1}</v>
      </c>
    </row>
    <row r="2918" spans="1:10" ht="27" customHeight="1" x14ac:dyDescent="0.25">
      <c r="A2918">
        <v>2933</v>
      </c>
      <c r="B2918" t="s">
        <v>3001</v>
      </c>
      <c r="C2918" t="s">
        <v>47</v>
      </c>
      <c r="D2918" t="s">
        <v>8384</v>
      </c>
      <c r="E2918" t="s">
        <v>6979</v>
      </c>
      <c r="G2918" t="s">
        <v>9</v>
      </c>
      <c r="H2918" s="6">
        <v>2014</v>
      </c>
      <c r="I2918">
        <v>1</v>
      </c>
      <c r="J2918" s="2" t="str">
        <f t="shared" si="45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19" spans="1:10" ht="27" customHeight="1" x14ac:dyDescent="0.25">
      <c r="A2919">
        <v>2934</v>
      </c>
      <c r="B2919" t="s">
        <v>3002</v>
      </c>
      <c r="C2919" t="s">
        <v>47</v>
      </c>
      <c r="D2919" t="s">
        <v>8384</v>
      </c>
      <c r="E2919" t="s">
        <v>6980</v>
      </c>
      <c r="G2919" t="s">
        <v>57</v>
      </c>
      <c r="H2919" s="6">
        <v>2015</v>
      </c>
      <c r="I2919">
        <v>1</v>
      </c>
      <c r="J2919" s="2" t="str">
        <f t="shared" si="45"/>
        <v>{"id":2934,"name":"RemoveRow","category":"Action","product":["VSIDE"],"keywords":["Remove","Minus","Row","Dash","Line"],"productversion":"Visual Studio 2015","msdnversion":2015,"publish":1}</v>
      </c>
    </row>
    <row r="2920" spans="1:10" ht="27" customHeight="1" x14ac:dyDescent="0.25">
      <c r="A2920">
        <v>2935</v>
      </c>
      <c r="B2920" t="s">
        <v>3003</v>
      </c>
      <c r="C2920" t="s">
        <v>47</v>
      </c>
      <c r="D2920" t="s">
        <v>8384</v>
      </c>
      <c r="E2920" t="s">
        <v>6981</v>
      </c>
      <c r="G2920" t="s">
        <v>9</v>
      </c>
      <c r="H2920" s="6">
        <v>2014</v>
      </c>
      <c r="I2920">
        <v>1</v>
      </c>
      <c r="J2920" s="2" t="str">
        <f t="shared" si="45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1" spans="1:10" ht="27" customHeight="1" x14ac:dyDescent="0.25">
      <c r="A2921">
        <v>2936</v>
      </c>
      <c r="B2921" t="s">
        <v>3004</v>
      </c>
      <c r="C2921" t="s">
        <v>47</v>
      </c>
      <c r="D2921" t="s">
        <v>8384</v>
      </c>
      <c r="E2921" t="s">
        <v>6982</v>
      </c>
      <c r="G2921" t="s">
        <v>9</v>
      </c>
      <c r="H2921" s="6">
        <v>2014</v>
      </c>
      <c r="I2921">
        <v>1</v>
      </c>
      <c r="J2921" s="2" t="str">
        <f t="shared" si="45"/>
        <v>{"id":2936,"name":"RemoveVerticalSpace","category":"Action","product":["VSIDE"],"keywords":["Spacing","Line","Up"],"productversion":"Visual Studio 2013","msdnversion":2014,"publish":1}</v>
      </c>
    </row>
    <row r="2922" spans="1:10" ht="27" customHeight="1" x14ac:dyDescent="0.25">
      <c r="A2922">
        <v>2937</v>
      </c>
      <c r="B2922" t="s">
        <v>3005</v>
      </c>
      <c r="C2922" t="s">
        <v>23</v>
      </c>
      <c r="D2922" t="s">
        <v>8384</v>
      </c>
      <c r="E2922" t="s">
        <v>6983</v>
      </c>
      <c r="G2922" t="s">
        <v>9</v>
      </c>
      <c r="H2922" s="6">
        <v>2014</v>
      </c>
      <c r="I2922">
        <v>1</v>
      </c>
      <c r="J2922" s="2" t="str">
        <f t="shared" si="45"/>
        <v>{"id":2937,"name":"Rename","category":"Combo","product":["VSIDE"],"keywords":["Rename","Insert","Cursor","Dotted","Line","Common","Concept"],"productversion":"Visual Studio 2013","msdnversion":2014,"publish":1}</v>
      </c>
    </row>
    <row r="2923" spans="1:10" ht="27" customHeight="1" x14ac:dyDescent="0.25">
      <c r="A2923">
        <v>2938</v>
      </c>
      <c r="B2923" t="s">
        <v>3006</v>
      </c>
      <c r="D2923" t="s">
        <v>8384</v>
      </c>
      <c r="E2923" t="s">
        <v>6984</v>
      </c>
      <c r="G2923" t="s">
        <v>9</v>
      </c>
      <c r="H2923" s="6">
        <v>2014</v>
      </c>
      <c r="I2923">
        <v>1</v>
      </c>
      <c r="J2923" s="2" t="str">
        <f t="shared" si="45"/>
        <v>{"id":2938,"name":"RenameLocalServer","product":["VSIDE"],"keywords":["Rename","Insert","Cursor","Local","Server","Computer"],"productversion":"Visual Studio 2013","msdnversion":2014,"publish":1}</v>
      </c>
    </row>
    <row r="2924" spans="1:10" ht="27" customHeight="1" x14ac:dyDescent="0.25">
      <c r="A2924">
        <v>2939</v>
      </c>
      <c r="B2924" t="s">
        <v>3007</v>
      </c>
      <c r="D2924" t="s">
        <v>8384</v>
      </c>
      <c r="E2924" t="s">
        <v>6985</v>
      </c>
      <c r="G2924" t="s">
        <v>9</v>
      </c>
      <c r="H2924" s="6">
        <v>2014</v>
      </c>
      <c r="I2924">
        <v>1</v>
      </c>
      <c r="J2924" s="2" t="str">
        <f t="shared" si="45"/>
        <v>{"id":2939,"name":"RenameRemoteServer","product":["VSIDE"],"keywords":["Rename","Insert","Cursor","Remote","Server","Computer"],"productversion":"Visual Studio 2013","msdnversion":2014,"publish":1}</v>
      </c>
    </row>
    <row r="2925" spans="1:10" ht="27" customHeight="1" x14ac:dyDescent="0.25">
      <c r="A2925">
        <v>2940</v>
      </c>
      <c r="B2925" t="s">
        <v>3008</v>
      </c>
      <c r="D2925" t="s">
        <v>8384</v>
      </c>
      <c r="E2925" t="s">
        <v>6986</v>
      </c>
      <c r="G2925" t="s">
        <v>9</v>
      </c>
      <c r="H2925" s="6">
        <v>2014</v>
      </c>
      <c r="I2925">
        <v>1</v>
      </c>
      <c r="J2925" s="2" t="str">
        <f t="shared" si="45"/>
        <v>{"id":2940,"name":"RenderTransform","product":["VSIDE"],"keywords":["Scale","Arrow","Transform","Square"],"productversion":"Visual Studio 2013","msdnversion":2014,"publish":1}</v>
      </c>
    </row>
    <row r="2926" spans="1:10" ht="27" customHeight="1" x14ac:dyDescent="0.25">
      <c r="A2926">
        <v>2941</v>
      </c>
      <c r="B2926" t="s">
        <v>3009</v>
      </c>
      <c r="D2926" t="s">
        <v>8384</v>
      </c>
      <c r="G2926" t="s">
        <v>9</v>
      </c>
      <c r="H2926" s="6">
        <v>2014</v>
      </c>
      <c r="I2926">
        <v>1</v>
      </c>
      <c r="J2926" s="2" t="str">
        <f t="shared" si="45"/>
        <v>{"id":2941,"name":"RenkoChart","product":["VSIDE"],"productversion":"Visual Studio 2013","msdnversion":2014,"publish":1}</v>
      </c>
    </row>
    <row r="2927" spans="1:10" ht="27" customHeight="1" x14ac:dyDescent="0.25">
      <c r="A2927">
        <v>2942</v>
      </c>
      <c r="B2927" t="s">
        <v>3010</v>
      </c>
      <c r="C2927" t="s">
        <v>47</v>
      </c>
      <c r="D2927" t="s">
        <v>8384</v>
      </c>
      <c r="E2927" t="s">
        <v>6987</v>
      </c>
      <c r="G2927" t="s">
        <v>9</v>
      </c>
      <c r="H2927" s="6">
        <v>2014</v>
      </c>
      <c r="I2927">
        <v>1</v>
      </c>
      <c r="J2927" s="2" t="str">
        <f t="shared" si="45"/>
        <v>{"id":2942,"name":"Reorder","category":"Action","product":["VSIDE"],"keywords":["Reorder","Arrow","Common","Concept"],"productversion":"Visual Studio 2013","msdnversion":2014,"publish":1}</v>
      </c>
    </row>
    <row r="2928" spans="1:10" ht="27" customHeight="1" x14ac:dyDescent="0.25">
      <c r="A2928">
        <v>2943</v>
      </c>
      <c r="B2928" t="s">
        <v>3011</v>
      </c>
      <c r="D2928" t="s">
        <v>8384</v>
      </c>
      <c r="E2928" t="s">
        <v>6988</v>
      </c>
      <c r="G2928" t="s">
        <v>9</v>
      </c>
      <c r="H2928" s="6">
        <v>2014</v>
      </c>
      <c r="I2928">
        <v>1</v>
      </c>
      <c r="J2928" s="2" t="str">
        <f t="shared" si="45"/>
        <v>{"id":2943,"name":"ReorderList","product":["VSIDE"],"keywords":["Reorder","Mouse","Cursor","List","Arrange","Rectangle"],"productversion":"Visual Studio 2013","msdnversion":2014,"publish":1}</v>
      </c>
    </row>
    <row r="2929" spans="1:10" ht="27" customHeight="1" x14ac:dyDescent="0.25">
      <c r="A2929">
        <v>2944</v>
      </c>
      <c r="B2929" t="s">
        <v>3012</v>
      </c>
      <c r="D2929" t="s">
        <v>8384</v>
      </c>
      <c r="E2929" t="s">
        <v>6989</v>
      </c>
      <c r="G2929" t="s">
        <v>9</v>
      </c>
      <c r="H2929" s="6">
        <v>2014</v>
      </c>
      <c r="I2929">
        <v>1</v>
      </c>
      <c r="J2929" s="2" t="str">
        <f t="shared" si="45"/>
        <v>{"id":2944,"name":"ReorderParameters","product":["VSIDE"],"keywords":["Parameter","Arrow","Reorder","Brackets","@"],"productversion":"Visual Studio 2013","msdnversion":2014,"publish":1}</v>
      </c>
    </row>
    <row r="2930" spans="1:10" ht="27" customHeight="1" x14ac:dyDescent="0.25">
      <c r="A2930">
        <v>2945</v>
      </c>
      <c r="B2930" t="s">
        <v>3013</v>
      </c>
      <c r="D2930" t="s">
        <v>8384</v>
      </c>
      <c r="E2930" t="s">
        <v>6990</v>
      </c>
      <c r="G2930" t="s">
        <v>9</v>
      </c>
      <c r="H2930" s="6">
        <v>2014</v>
      </c>
      <c r="I2930">
        <v>1</v>
      </c>
      <c r="J2930" s="2" t="str">
        <f t="shared" si="45"/>
        <v>{"id":2945,"name":"ReorderTableColumn","product":["VSIDE"],"keywords":["Reorder","Arrange","Column","Left","Right"],"productversion":"Visual Studio 2013","msdnversion":2014,"publish":1}</v>
      </c>
    </row>
    <row r="2931" spans="1:10" ht="27" customHeight="1" x14ac:dyDescent="0.25">
      <c r="A2931">
        <v>2946</v>
      </c>
      <c r="B2931" t="s">
        <v>3014</v>
      </c>
      <c r="C2931" t="s">
        <v>7</v>
      </c>
      <c r="D2931" t="s">
        <v>8384</v>
      </c>
      <c r="E2931" t="s">
        <v>6991</v>
      </c>
      <c r="G2931" t="s">
        <v>9</v>
      </c>
      <c r="H2931" s="6">
        <v>2014</v>
      </c>
      <c r="I2931">
        <v>1</v>
      </c>
      <c r="J2931" s="2" t="str">
        <f t="shared" si="45"/>
        <v>{"id":2946,"name":"Repair","category":"Single","product":["VSIDE"],"keywords":["Repair","Screwdriver","Common","Concept"],"productversion":"Visual Studio 2013","msdnversion":2014,"publish":1}</v>
      </c>
    </row>
    <row r="2932" spans="1:10" ht="27" customHeight="1" x14ac:dyDescent="0.25">
      <c r="A2932">
        <v>2947</v>
      </c>
      <c r="B2932" t="s">
        <v>9164</v>
      </c>
      <c r="D2932" t="s">
        <v>8384</v>
      </c>
      <c r="E2932" t="s">
        <v>6992</v>
      </c>
      <c r="G2932" t="s">
        <v>9</v>
      </c>
      <c r="H2932" s="6">
        <v>2014</v>
      </c>
      <c r="I2932">
        <v>1</v>
      </c>
      <c r="J2932" s="2" t="str">
        <f t="shared" si="45"/>
        <v>{"id":2947,"name":"ReparentTFVCTFVCBranch","product":["VSIDE"],"keywords":["Arrange","Arrow","Branch","Relationship","Rectangle"],"productversion":"Visual Studio 2013","msdnversion":2014,"publish":1}</v>
      </c>
    </row>
    <row r="2933" spans="1:10" ht="27" customHeight="1" x14ac:dyDescent="0.25">
      <c r="A2933">
        <v>2948</v>
      </c>
      <c r="B2933" t="s">
        <v>3015</v>
      </c>
      <c r="D2933" t="s">
        <v>8384</v>
      </c>
      <c r="E2933" t="s">
        <v>6993</v>
      </c>
      <c r="G2933" t="s">
        <v>9</v>
      </c>
      <c r="H2933" s="6">
        <v>2014</v>
      </c>
      <c r="I2933">
        <v>1</v>
      </c>
      <c r="J2933" s="2" t="str">
        <f t="shared" si="45"/>
        <v>{"id":2948,"name":"RepeatButton","product":["VSIDE"],"keywords":["Repeat","Circle","Multiple"],"productversion":"Visual Studio 2013","msdnversion":2014,"publish":1}</v>
      </c>
    </row>
    <row r="2934" spans="1:10" ht="27" customHeight="1" x14ac:dyDescent="0.25">
      <c r="A2934">
        <v>2949</v>
      </c>
      <c r="B2934" t="s">
        <v>3016</v>
      </c>
      <c r="D2934" t="s">
        <v>8384</v>
      </c>
      <c r="E2934" t="s">
        <v>6994</v>
      </c>
      <c r="G2934" t="s">
        <v>9</v>
      </c>
      <c r="H2934" s="6">
        <v>2014</v>
      </c>
      <c r="I2934">
        <v>1</v>
      </c>
      <c r="J2934" s="2" t="str">
        <f t="shared" si="45"/>
        <v>{"id":2949,"name":"RepeaterControl","product":["VSIDE"],"keywords":["Repeat","Rectangle","Square","Dot"],"productversion":"Visual Studio 2013","msdnversion":2014,"publish":1}</v>
      </c>
    </row>
    <row r="2935" spans="1:10" ht="27" customHeight="1" x14ac:dyDescent="0.25">
      <c r="A2935">
        <v>2950</v>
      </c>
      <c r="B2935" t="s">
        <v>3017</v>
      </c>
      <c r="D2935" t="s">
        <v>8384</v>
      </c>
      <c r="E2935" t="s">
        <v>6995</v>
      </c>
      <c r="G2935" t="s">
        <v>9</v>
      </c>
      <c r="H2935" s="6">
        <v>2014</v>
      </c>
      <c r="I2935">
        <v>1</v>
      </c>
      <c r="J2935" s="2" t="str">
        <f t="shared" si="45"/>
        <v>{"id":2950,"name":"ReplaceAll","product":["VSIDE"],"keywords":["Replace","Arrow","Letter"],"productversion":"Visual Studio 2013","msdnversion":2014,"publish":1}</v>
      </c>
    </row>
    <row r="2936" spans="1:10" ht="27" customHeight="1" x14ac:dyDescent="0.25">
      <c r="A2936">
        <v>2951</v>
      </c>
      <c r="B2936" t="s">
        <v>3018</v>
      </c>
      <c r="D2936" t="s">
        <v>8384</v>
      </c>
      <c r="E2936" t="s">
        <v>6996</v>
      </c>
      <c r="G2936" t="s">
        <v>9</v>
      </c>
      <c r="H2936" s="6">
        <v>2014</v>
      </c>
      <c r="I2936">
        <v>1</v>
      </c>
      <c r="J2936" s="2" t="str">
        <f t="shared" si="45"/>
        <v>{"id":2951,"name":"ReplaceInFiles","product":["VSIDE"],"keywords":["Replace","Arrow"],"productversion":"Visual Studio 2013","msdnversion":2014,"publish":1}</v>
      </c>
    </row>
    <row r="2937" spans="1:10" ht="27" customHeight="1" x14ac:dyDescent="0.25">
      <c r="A2937">
        <v>2952</v>
      </c>
      <c r="B2937" t="s">
        <v>3019</v>
      </c>
      <c r="C2937" t="s">
        <v>7</v>
      </c>
      <c r="D2937" t="s">
        <v>8384</v>
      </c>
      <c r="E2937" t="s">
        <v>6997</v>
      </c>
      <c r="G2937" t="s">
        <v>9</v>
      </c>
      <c r="H2937" s="6">
        <v>2014</v>
      </c>
      <c r="I2937">
        <v>1</v>
      </c>
      <c r="J2937" s="2" t="str">
        <f t="shared" si="45"/>
        <v>{"id":2952,"name":"Report","category":"Single","product":["VSIDE"],"keywords":["Report","Chart","Rectangle","Common","Concept"],"productversion":"Visual Studio 2013","msdnversion":2014,"publish":1}</v>
      </c>
    </row>
    <row r="2938" spans="1:10" ht="27" customHeight="1" x14ac:dyDescent="0.25">
      <c r="A2938">
        <v>2953</v>
      </c>
      <c r="B2938" t="s">
        <v>3020</v>
      </c>
      <c r="D2938" t="s">
        <v>8384</v>
      </c>
      <c r="E2938" t="s">
        <v>6998</v>
      </c>
      <c r="G2938" t="s">
        <v>9</v>
      </c>
      <c r="H2938" s="6">
        <v>2014</v>
      </c>
      <c r="I2938">
        <v>1</v>
      </c>
      <c r="J2938" s="2" t="str">
        <f t="shared" si="45"/>
        <v>{"id":2953,"name":"ReportImage","product":["VSIDE"],"keywords":["Report","Chart","Image","Resource","Rectangle","Picture"],"productversion":"Visual Studio 2013","msdnversion":2014,"publish":1}</v>
      </c>
    </row>
    <row r="2939" spans="1:10" ht="27" customHeight="1" x14ac:dyDescent="0.25">
      <c r="A2939">
        <v>2954</v>
      </c>
      <c r="B2939" t="s">
        <v>3021</v>
      </c>
      <c r="D2939" t="s">
        <v>8384</v>
      </c>
      <c r="E2939" t="s">
        <v>6999</v>
      </c>
      <c r="G2939" t="s">
        <v>9</v>
      </c>
      <c r="H2939" s="6">
        <v>2014</v>
      </c>
      <c r="I2939">
        <v>1</v>
      </c>
      <c r="J2939" s="2" t="str">
        <f t="shared" si="45"/>
        <v>{"id":2954,"name":"ReportingAction","product":["VSIDE"],"keywords":["Method","Cube","File","Page","Arrow"],"productversion":"Visual Studio 2013","msdnversion":2014,"publish":1}</v>
      </c>
    </row>
    <row r="2940" spans="1:10" ht="27" customHeight="1" x14ac:dyDescent="0.25">
      <c r="A2940">
        <v>2955</v>
      </c>
      <c r="B2940" t="s">
        <v>3022</v>
      </c>
      <c r="D2940" t="s">
        <v>8384</v>
      </c>
      <c r="E2940" t="s">
        <v>7000</v>
      </c>
      <c r="G2940" t="s">
        <v>9</v>
      </c>
      <c r="H2940" s="6">
        <v>2014</v>
      </c>
      <c r="I2940">
        <v>1</v>
      </c>
      <c r="J2940" s="2" t="str">
        <f t="shared" si="45"/>
        <v>{"id":2955,"name":"ReportParameter","product":["VSIDE"],"keywords":["Report","Chart","Attribute","Parameter","Rectangle","@"],"productversion":"Visual Studio 2013","msdnversion":2014,"publish":1}</v>
      </c>
    </row>
    <row r="2941" spans="1:10" ht="27" customHeight="1" x14ac:dyDescent="0.25">
      <c r="A2941">
        <v>2956</v>
      </c>
      <c r="B2941" t="s">
        <v>3023</v>
      </c>
      <c r="D2941" t="s">
        <v>8384</v>
      </c>
      <c r="E2941" t="s">
        <v>7001</v>
      </c>
      <c r="G2941" t="s">
        <v>9</v>
      </c>
      <c r="H2941" s="6">
        <v>2014</v>
      </c>
      <c r="I2941">
        <v>1</v>
      </c>
      <c r="J2941" s="2" t="str">
        <f t="shared" si="45"/>
        <v>{"id":2956,"name":"ReportProjectWizard","product":["VSIDE"],"keywords":["Report","Star","Wizard","Blink","Chart","Rectangle"],"productversion":"Visual Studio 2013","msdnversion":2014,"publish":1}</v>
      </c>
    </row>
    <row r="2942" spans="1:10" ht="27" customHeight="1" x14ac:dyDescent="0.25">
      <c r="A2942">
        <v>2957</v>
      </c>
      <c r="B2942" t="s">
        <v>3024</v>
      </c>
      <c r="C2942" t="s">
        <v>192</v>
      </c>
      <c r="D2942" t="s">
        <v>8384</v>
      </c>
      <c r="E2942" t="s">
        <v>7002</v>
      </c>
      <c r="G2942" t="s">
        <v>9</v>
      </c>
      <c r="H2942" s="6">
        <v>2014</v>
      </c>
      <c r="I2942">
        <v>1</v>
      </c>
      <c r="J2942" s="2" t="str">
        <f t="shared" si="45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3" spans="1:10" ht="27" customHeight="1" x14ac:dyDescent="0.25">
      <c r="A2943">
        <v>2958</v>
      </c>
      <c r="B2943" t="s">
        <v>3025</v>
      </c>
      <c r="D2943" t="s">
        <v>8384</v>
      </c>
      <c r="E2943" t="s">
        <v>7003</v>
      </c>
      <c r="F2943" t="s">
        <v>3026</v>
      </c>
      <c r="G2943" t="s">
        <v>57</v>
      </c>
      <c r="H2943" s="6">
        <v>2015</v>
      </c>
      <c r="I2943">
        <v>1</v>
      </c>
      <c r="J2943" s="2" t="str">
        <f t="shared" si="45"/>
        <v>{"id":2958,"name":"Repository","product":["VSIDE"],"keywords":["Repository","Box","Version","Control"],"description":"Repository for version control","productversion":"Visual Studio 2015","msdnversion":2015,"publish":1}</v>
      </c>
    </row>
    <row r="2944" spans="1:10" ht="27" customHeight="1" x14ac:dyDescent="0.25">
      <c r="A2944">
        <v>2959</v>
      </c>
      <c r="B2944" t="s">
        <v>3027</v>
      </c>
      <c r="D2944" t="s">
        <v>8384</v>
      </c>
      <c r="E2944" t="s">
        <v>6596</v>
      </c>
      <c r="G2944" t="s">
        <v>9</v>
      </c>
      <c r="H2944" s="6">
        <v>2014</v>
      </c>
      <c r="I2944">
        <v>1</v>
      </c>
      <c r="J2944" s="2" t="str">
        <f t="shared" si="45"/>
        <v>{"id":2959,"name":"RequestBridge","product":["VSIDE"],"keywords":["Bridge","Cylinder","Communication","Triangle","Arrow"],"productversion":"Visual Studio 2013","msdnversion":2014,"publish":1}</v>
      </c>
    </row>
    <row r="2945" spans="1:10" ht="27" customHeight="1" x14ac:dyDescent="0.25">
      <c r="A2945">
        <v>2960</v>
      </c>
      <c r="B2945" t="s">
        <v>3028</v>
      </c>
      <c r="D2945" t="s">
        <v>8384</v>
      </c>
      <c r="E2945" t="s">
        <v>7004</v>
      </c>
      <c r="G2945" t="s">
        <v>9</v>
      </c>
      <c r="H2945" s="6">
        <v>2014</v>
      </c>
      <c r="I2945">
        <v>1</v>
      </c>
      <c r="J2945" s="2" t="str">
        <f t="shared" si="45"/>
        <v>{"id":2960,"name":"RequestPlugin","product":["VSIDE"],"keywords":["Mark","File","Plus","Symbol","Plugin"],"productversion":"Visual Studio 2013","msdnversion":2014,"publish":1}</v>
      </c>
    </row>
    <row r="2946" spans="1:10" ht="27" customHeight="1" x14ac:dyDescent="0.25">
      <c r="A2946">
        <v>2961</v>
      </c>
      <c r="B2946" t="s">
        <v>3029</v>
      </c>
      <c r="D2946" t="s">
        <v>8384</v>
      </c>
      <c r="E2946" t="s">
        <v>7005</v>
      </c>
      <c r="G2946" t="s">
        <v>9</v>
      </c>
      <c r="H2946" s="6">
        <v>2014</v>
      </c>
      <c r="I2946">
        <v>1</v>
      </c>
      <c r="J2946" s="2" t="str">
        <f t="shared" si="45"/>
        <v>{"id":2961,"name":"RequestwithPayload","product":["VSIDE"],"keywords":["Attachment","Paperclip","File","Page"],"productversion":"Visual Studio 2013","msdnversion":2014,"publish":1}</v>
      </c>
    </row>
    <row r="2947" spans="1:10" ht="27" customHeight="1" x14ac:dyDescent="0.25">
      <c r="A2947">
        <v>2962</v>
      </c>
      <c r="B2947" t="s">
        <v>3030</v>
      </c>
      <c r="D2947" t="s">
        <v>8384</v>
      </c>
      <c r="E2947" t="s">
        <v>7006</v>
      </c>
      <c r="G2947" t="s">
        <v>9</v>
      </c>
      <c r="H2947" s="6">
        <v>2014</v>
      </c>
      <c r="I2947">
        <v>1</v>
      </c>
      <c r="J2947" s="2" t="str">
        <f t="shared" ref="J2947:J3010" si="46">SUBSTITUTE(CONCATENATE(
"{'id':",
A2947,
",'name':'",
B2947,
"',",
IF(NOT(ISBLANK(C2947)),_xlfn.CONCAT("'category':'",C2947,"',"),""),
IF(NOT(ISBLANK(D2947)),_xlfn.CONCAT("'product':['",SUBSTITUTE(D2947," ","','"),"'],"),""),
IF(NOT(ISBLANK(E2947)),_xlfn.CONCAT("'keywords':['",SUBSTITUTE(E2947," ","','"),"'],"),""),
IF(NOT(ISBLANK(F2947)),_xlfn.CONCAT("'description':'",F2947,"',"),""),
IF(NOT(ISBLANK(G2947)),_xlfn.CONCAT("'productversion':'",G2947,"',"),""),
IF(NOT(ISBLANK(H2947)),_xlfn.CONCAT("'msdnversion':",H2947,","),""),"'publish':",I2947,"}"
),"'","""")</f>
        <v>{"id":2962,"name":"RequiredFieldValidator","product":["VSIDE"],"keywords":["Required","Checkmark","Field","Validate","Rectangle","Circle","Verify","Star"],"productversion":"Visual Studio 2013","msdnversion":2014,"publish":1}</v>
      </c>
    </row>
    <row r="2948" spans="1:10" ht="27" customHeight="1" x14ac:dyDescent="0.25">
      <c r="A2948">
        <v>2963</v>
      </c>
      <c r="B2948" t="s">
        <v>3031</v>
      </c>
      <c r="D2948" t="s">
        <v>8384</v>
      </c>
      <c r="E2948" t="s">
        <v>1984</v>
      </c>
      <c r="G2948" t="s">
        <v>9</v>
      </c>
      <c r="H2948" s="6">
        <v>2014</v>
      </c>
      <c r="I2948">
        <v>1</v>
      </c>
      <c r="J2948" s="2" t="str">
        <f t="shared" si="46"/>
        <v>{"id":2963,"name":"RequiredInterface","product":["VSIDE"],"keywords":["Interface"],"productversion":"Visual Studio 2013","msdnversion":2014,"publish":1}</v>
      </c>
    </row>
    <row r="2949" spans="1:10" ht="27" customHeight="1" x14ac:dyDescent="0.25">
      <c r="A2949">
        <v>2964</v>
      </c>
      <c r="B2949" t="s">
        <v>3032</v>
      </c>
      <c r="D2949" t="s">
        <v>8384</v>
      </c>
      <c r="E2949" t="s">
        <v>7007</v>
      </c>
      <c r="G2949" t="s">
        <v>9</v>
      </c>
      <c r="H2949" s="6">
        <v>2014</v>
      </c>
      <c r="I2949">
        <v>1</v>
      </c>
      <c r="J2949" s="2" t="str">
        <f t="shared" si="46"/>
        <v>{"id":2964,"name":"Rerun","product":["VSIDE"],"keywords":["Redo","Arrow","Run","Triangle"],"productversion":"Visual Studio 2013","msdnversion":2014,"publish":1}</v>
      </c>
    </row>
    <row r="2950" spans="1:10" ht="27" customHeight="1" x14ac:dyDescent="0.25">
      <c r="A2950">
        <v>2965</v>
      </c>
      <c r="B2950" t="s">
        <v>3033</v>
      </c>
      <c r="D2950" t="s">
        <v>8384</v>
      </c>
      <c r="E2950" t="s">
        <v>7008</v>
      </c>
      <c r="G2950" t="s">
        <v>57</v>
      </c>
      <c r="H2950" s="6">
        <v>2014</v>
      </c>
      <c r="I2950">
        <v>1</v>
      </c>
      <c r="J2950" s="2" t="str">
        <f t="shared" si="46"/>
        <v>{"id":2965,"name":"ResetTimelineView","product":["VSIDE"],"keywords":["Reset","Arrow","Undo","Revert","Bar","Timeline"],"productversion":"Visual Studio 2015","msdnversion":2014,"publish":1}</v>
      </c>
    </row>
    <row r="2951" spans="1:10" ht="27" customHeight="1" x14ac:dyDescent="0.25">
      <c r="A2951">
        <v>2966</v>
      </c>
      <c r="B2951" t="s">
        <v>3034</v>
      </c>
      <c r="D2951" t="s">
        <v>8384</v>
      </c>
      <c r="E2951" t="s">
        <v>7009</v>
      </c>
      <c r="G2951" t="s">
        <v>9</v>
      </c>
      <c r="H2951" s="6">
        <v>2014</v>
      </c>
      <c r="I2951">
        <v>1</v>
      </c>
      <c r="J2951" s="2" t="str">
        <f t="shared" si="46"/>
        <v>{"id":2966,"name":"ResizableControl","product":["VSIDE"],"keywords":["Resize","Application"],"productversion":"Visual Studio 2013","msdnversion":2014,"publish":1}</v>
      </c>
    </row>
    <row r="2952" spans="1:10" ht="27" customHeight="1" x14ac:dyDescent="0.25">
      <c r="A2952">
        <v>2967</v>
      </c>
      <c r="B2952" t="s">
        <v>3035</v>
      </c>
      <c r="D2952" t="s">
        <v>8384</v>
      </c>
      <c r="E2952" t="s">
        <v>7010</v>
      </c>
      <c r="G2952" t="s">
        <v>9</v>
      </c>
      <c r="H2952" s="6">
        <v>2014</v>
      </c>
      <c r="I2952">
        <v>1</v>
      </c>
      <c r="J2952" s="2" t="str">
        <f t="shared" si="46"/>
        <v>{"id":2967,"name":"Resize","product":["VSIDE"],"keywords":["Resize","Arrow","Square"],"productversion":"Visual Studio 2013","msdnversion":2014,"publish":1}</v>
      </c>
    </row>
    <row r="2953" spans="1:10" ht="27" customHeight="1" x14ac:dyDescent="0.25">
      <c r="A2953">
        <v>2968</v>
      </c>
      <c r="B2953" t="s">
        <v>3036</v>
      </c>
      <c r="D2953" t="s">
        <v>8384</v>
      </c>
      <c r="E2953" t="s">
        <v>7011</v>
      </c>
      <c r="G2953" t="s">
        <v>9</v>
      </c>
      <c r="H2953" s="6">
        <v>2014</v>
      </c>
      <c r="I2953">
        <v>1</v>
      </c>
      <c r="J2953" s="2" t="str">
        <f t="shared" si="46"/>
        <v>{"id":2968,"name":"ResizeGrip","product":["VSIDE"],"keywords":["Grip","Square"],"productversion":"Visual Studio 2013","msdnversion":2014,"publish":1}</v>
      </c>
    </row>
    <row r="2954" spans="1:10" ht="27" customHeight="1" x14ac:dyDescent="0.25">
      <c r="A2954">
        <v>2969</v>
      </c>
      <c r="B2954" t="s">
        <v>3037</v>
      </c>
      <c r="D2954" t="s">
        <v>8168</v>
      </c>
      <c r="E2954" t="s">
        <v>7012</v>
      </c>
      <c r="G2954" t="s">
        <v>111</v>
      </c>
      <c r="H2954" s="6"/>
      <c r="I2954">
        <v>0</v>
      </c>
      <c r="J2954" s="2" t="str">
        <f t="shared" si="46"/>
        <v>{"id":2969,"name":"ResizeWindow","product":["F12"],"keywords":["Resize","Multiple","Overlap"],"productversion":"OOB","publish":0}</v>
      </c>
    </row>
    <row r="2955" spans="1:10" ht="27" customHeight="1" x14ac:dyDescent="0.25">
      <c r="A2955">
        <v>2970</v>
      </c>
      <c r="B2955" t="s">
        <v>3038</v>
      </c>
      <c r="D2955" t="s">
        <v>8384</v>
      </c>
      <c r="E2955" t="s">
        <v>4318</v>
      </c>
      <c r="G2955" t="s">
        <v>9</v>
      </c>
      <c r="H2955" s="6">
        <v>2014</v>
      </c>
      <c r="I2955">
        <v>1</v>
      </c>
      <c r="J2955" s="2" t="str">
        <f t="shared" si="46"/>
        <v>{"id":2970,"name":"ResourceSymbols","product":["VSIDE"],"keywords":["Letter"],"productversion":"Visual Studio 2013","msdnversion":2014,"publish":1}</v>
      </c>
    </row>
    <row r="2956" spans="1:10" ht="27" customHeight="1" x14ac:dyDescent="0.25">
      <c r="A2956">
        <v>2971</v>
      </c>
      <c r="B2956" t="s">
        <v>3039</v>
      </c>
      <c r="D2956" t="s">
        <v>8384</v>
      </c>
      <c r="E2956" t="s">
        <v>7013</v>
      </c>
      <c r="G2956" t="s">
        <v>9</v>
      </c>
      <c r="H2956" s="6">
        <v>2014</v>
      </c>
      <c r="I2956">
        <v>1</v>
      </c>
      <c r="J2956" s="2" t="str">
        <f t="shared" si="46"/>
        <v>{"id":2971,"name":"ResourceTemplate","product":["VSIDE"],"keywords":["Image","Dotted","Line","Resource","Template","Picture"],"productversion":"Visual Studio 2013","msdnversion":2014,"publish":1}</v>
      </c>
    </row>
    <row r="2957" spans="1:10" ht="27" customHeight="1" x14ac:dyDescent="0.25">
      <c r="A2957">
        <v>2972</v>
      </c>
      <c r="B2957" t="s">
        <v>3040</v>
      </c>
      <c r="D2957" t="s">
        <v>8384</v>
      </c>
      <c r="E2957" t="s">
        <v>7014</v>
      </c>
      <c r="G2957" t="s">
        <v>9</v>
      </c>
      <c r="H2957" s="6">
        <v>2014</v>
      </c>
      <c r="I2957">
        <v>1</v>
      </c>
      <c r="J2957" s="2" t="str">
        <f t="shared" si="46"/>
        <v>{"id":2972,"name":"ResourceType","product":["VSIDE"],"keywords":["Image","Computer","Resource","Desktop","Monitor","Screen","Picture"],"productversion":"Visual Studio 2013","msdnversion":2014,"publish":1}</v>
      </c>
    </row>
    <row r="2958" spans="1:10" ht="27" customHeight="1" x14ac:dyDescent="0.25">
      <c r="A2958">
        <v>2973</v>
      </c>
      <c r="B2958" t="s">
        <v>3041</v>
      </c>
      <c r="D2958" t="s">
        <v>8384</v>
      </c>
      <c r="E2958" t="s">
        <v>7015</v>
      </c>
      <c r="G2958" t="s">
        <v>9</v>
      </c>
      <c r="H2958" s="6">
        <v>2014</v>
      </c>
      <c r="I2958">
        <v>1</v>
      </c>
      <c r="J2958" s="2" t="str">
        <f t="shared" si="46"/>
        <v>{"id":2973,"name":"ResourceView","product":["VSIDE"],"keywords":["Image","Picture","Resource","View","Magnify","Detail"],"productversion":"Visual Studio 2013","msdnversion":2014,"publish":1}</v>
      </c>
    </row>
    <row r="2959" spans="1:10" ht="27" customHeight="1" x14ac:dyDescent="0.25">
      <c r="A2959">
        <v>2974</v>
      </c>
      <c r="B2959" t="s">
        <v>3042</v>
      </c>
      <c r="D2959" t="s">
        <v>8384</v>
      </c>
      <c r="E2959" t="s">
        <v>7016</v>
      </c>
      <c r="G2959" t="s">
        <v>9</v>
      </c>
      <c r="H2959" s="6">
        <v>2014</v>
      </c>
      <c r="I2959">
        <v>1</v>
      </c>
      <c r="J2959" s="2" t="str">
        <f t="shared" si="46"/>
        <v>{"id":2974,"name":"Restart","product":["VSIDE"],"keywords":["Restart","Curved","Arrow","Reset"],"productversion":"Visual Studio 2013","msdnversion":2014,"publish":1}</v>
      </c>
    </row>
    <row r="2960" spans="1:10" ht="27" customHeight="1" x14ac:dyDescent="0.25">
      <c r="A2960">
        <v>2975</v>
      </c>
      <c r="B2960" t="s">
        <v>3043</v>
      </c>
      <c r="D2960" t="s">
        <v>8384</v>
      </c>
      <c r="E2960" t="s">
        <v>7017</v>
      </c>
      <c r="G2960" t="s">
        <v>9</v>
      </c>
      <c r="H2960" s="6">
        <v>2014</v>
      </c>
      <c r="I2960">
        <v>1</v>
      </c>
      <c r="J2960" s="2" t="str">
        <f t="shared" si="46"/>
        <v>{"id":2975,"name":"RestoreDefaultView","product":["VSIDE"],"keywords":["Restore","Arrow","Undo","Revert"],"productversion":"Visual Studio 2013","msdnversion":2014,"publish":1}</v>
      </c>
    </row>
    <row r="2961" spans="1:10" ht="27" customHeight="1" x14ac:dyDescent="0.25">
      <c r="A2961">
        <v>2977</v>
      </c>
      <c r="B2961" t="s">
        <v>3044</v>
      </c>
      <c r="D2961" t="s">
        <v>8384</v>
      </c>
      <c r="E2961" t="s">
        <v>7018</v>
      </c>
      <c r="G2961" t="s">
        <v>9</v>
      </c>
      <c r="H2961" s="6">
        <v>2014</v>
      </c>
      <c r="I2961">
        <v>1</v>
      </c>
      <c r="J2961" s="2" t="str">
        <f t="shared" si="46"/>
        <v>{"id":2977,"name":"RestoreImage","product":["VSIDE"],"keywords":["Restore","Arrow","Undo","Revert","Picture","Image","Resource"],"productversion":"Visual Studio 2013","msdnversion":2014,"publish":1}</v>
      </c>
    </row>
    <row r="2962" spans="1:10" ht="27" customHeight="1" x14ac:dyDescent="0.25">
      <c r="A2962">
        <v>2978</v>
      </c>
      <c r="B2962" t="s">
        <v>3045</v>
      </c>
      <c r="D2962" t="s">
        <v>8384</v>
      </c>
      <c r="E2962" t="s">
        <v>7019</v>
      </c>
      <c r="G2962" t="s">
        <v>9</v>
      </c>
      <c r="H2962" s="6">
        <v>2014</v>
      </c>
      <c r="I2962">
        <v>1</v>
      </c>
      <c r="J2962" s="2" t="str">
        <f t="shared" si="46"/>
        <v>{"id":2978,"name":"RestoreLocalServer","product":["VSIDE"],"keywords":["Restore","Arrow","Undo","Revert","Computer","Local","Server"],"productversion":"Visual Studio 2013","msdnversion":2014,"publish":1}</v>
      </c>
    </row>
    <row r="2963" spans="1:10" ht="27" customHeight="1" x14ac:dyDescent="0.25">
      <c r="A2963">
        <v>2979</v>
      </c>
      <c r="B2963" t="s">
        <v>3046</v>
      </c>
      <c r="D2963" t="s">
        <v>8384</v>
      </c>
      <c r="E2963" t="s">
        <v>7020</v>
      </c>
      <c r="G2963" t="s">
        <v>9</v>
      </c>
      <c r="H2963" s="6">
        <v>2014</v>
      </c>
      <c r="I2963">
        <v>1</v>
      </c>
      <c r="J2963" s="2" t="str">
        <f t="shared" si="46"/>
        <v>{"id":2979,"name":"RestoreMTR","product":["VSIDE"],"keywords":["Restore","Arrow","Window","Rectangle"],"productversion":"Visual Studio 2013","msdnversion":2014,"publish":1}</v>
      </c>
    </row>
    <row r="2964" spans="1:10" ht="27" customHeight="1" x14ac:dyDescent="0.25">
      <c r="A2964">
        <v>2980</v>
      </c>
      <c r="B2964" t="s">
        <v>3047</v>
      </c>
      <c r="D2964" t="s">
        <v>8384</v>
      </c>
      <c r="E2964" t="s">
        <v>7021</v>
      </c>
      <c r="G2964" t="s">
        <v>9</v>
      </c>
      <c r="H2964" s="6">
        <v>2014</v>
      </c>
      <c r="I2964">
        <v>1</v>
      </c>
      <c r="J2964" s="2" t="str">
        <f t="shared" si="46"/>
        <v>{"id":2980,"name":"RestoreSnapshot","product":["VSIDE"],"keywords":["Restore","Arrow","Revert","Undo","Camera","Snapshot"],"productversion":"Visual Studio 2013","msdnversion":2014,"publish":1}</v>
      </c>
    </row>
    <row r="2965" spans="1:10" ht="27" customHeight="1" x14ac:dyDescent="0.25">
      <c r="A2965">
        <v>2981</v>
      </c>
      <c r="B2965" t="s">
        <v>3048</v>
      </c>
      <c r="D2965" t="s">
        <v>8384</v>
      </c>
      <c r="E2965" t="s">
        <v>7022</v>
      </c>
      <c r="G2965" t="s">
        <v>9</v>
      </c>
      <c r="H2965" s="6">
        <v>2014</v>
      </c>
      <c r="I2965">
        <v>1</v>
      </c>
      <c r="J2965" s="2" t="str">
        <f t="shared" si="46"/>
        <v>{"id":2981,"name":"ResultToDataGrid","product":["VSIDE"],"keywords":["Export","Arrow","Data","Right"],"productversion":"Visual Studio 2013","msdnversion":2014,"publish":1}</v>
      </c>
    </row>
    <row r="2966" spans="1:10" ht="27" customHeight="1" x14ac:dyDescent="0.25">
      <c r="A2966">
        <v>2982</v>
      </c>
      <c r="B2966" t="s">
        <v>3049</v>
      </c>
      <c r="D2966" t="s">
        <v>8384</v>
      </c>
      <c r="E2966" t="s">
        <v>7023</v>
      </c>
      <c r="G2966" t="s">
        <v>9</v>
      </c>
      <c r="H2966" s="6">
        <v>2014</v>
      </c>
      <c r="I2966">
        <v>1</v>
      </c>
      <c r="J2966" s="2" t="str">
        <f t="shared" si="46"/>
        <v>{"id":2982,"name":"ResultToRuleFile","product":["VSIDE"],"keywords":["Rule","Ribbon","Policy","Rectangle","File","Page"],"productversion":"Visual Studio 2013","msdnversion":2014,"publish":1}</v>
      </c>
    </row>
    <row r="2967" spans="1:10" ht="27" customHeight="1" x14ac:dyDescent="0.25">
      <c r="A2967">
        <v>2983</v>
      </c>
      <c r="B2967" t="s">
        <v>3050</v>
      </c>
      <c r="D2967" t="s">
        <v>8384</v>
      </c>
      <c r="E2967" t="s">
        <v>7024</v>
      </c>
      <c r="G2967" t="s">
        <v>9</v>
      </c>
      <c r="H2967" s="6">
        <v>2014</v>
      </c>
      <c r="I2967">
        <v>1</v>
      </c>
      <c r="J2967" s="2" t="str">
        <f t="shared" si="46"/>
        <v>{"id":2983,"name":"ResultToText","product":["VSIDE"],"keywords":["Export","Arrow","Text","File","Right","Document","Page"],"productversion":"Visual Studio 2013","msdnversion":2014,"publish":1}</v>
      </c>
    </row>
    <row r="2968" spans="1:10" ht="27" customHeight="1" x14ac:dyDescent="0.25">
      <c r="A2968">
        <v>2984</v>
      </c>
      <c r="B2968" t="s">
        <v>3051</v>
      </c>
      <c r="D2968" t="s">
        <v>8384</v>
      </c>
      <c r="E2968" t="s">
        <v>7025</v>
      </c>
      <c r="G2968" t="s">
        <v>9</v>
      </c>
      <c r="H2968" s="6">
        <v>2014</v>
      </c>
      <c r="I2968">
        <v>1</v>
      </c>
      <c r="J2968" s="2" t="str">
        <f t="shared" si="46"/>
        <v>{"id":2984,"name":"ResumePhone","product":["VSIDE"],"keywords":["Resume","Triangle","Play","Arrow","Mobile","Landscape","Device"],"productversion":"Visual Studio 2013","msdnversion":2014,"publish":1}</v>
      </c>
    </row>
    <row r="2969" spans="1:10" ht="27" customHeight="1" x14ac:dyDescent="0.25">
      <c r="A2969">
        <v>2985</v>
      </c>
      <c r="B2969" t="s">
        <v>3052</v>
      </c>
      <c r="D2969" t="s">
        <v>8384</v>
      </c>
      <c r="E2969" t="s">
        <v>7026</v>
      </c>
      <c r="F2969" t="s">
        <v>3053</v>
      </c>
      <c r="G2969" t="s">
        <v>57</v>
      </c>
      <c r="H2969" s="6">
        <v>2015</v>
      </c>
      <c r="I2969">
        <v>1</v>
      </c>
      <c r="J2969" s="2" t="str">
        <f t="shared" si="46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0" spans="1:10" ht="27" customHeight="1" x14ac:dyDescent="0.25">
      <c r="A2970">
        <v>2986</v>
      </c>
      <c r="B2970" t="s">
        <v>3054</v>
      </c>
      <c r="D2970" t="s">
        <v>8384</v>
      </c>
      <c r="E2970" t="s">
        <v>7027</v>
      </c>
      <c r="G2970" t="s">
        <v>9</v>
      </c>
      <c r="H2970" s="6">
        <v>2014</v>
      </c>
      <c r="I2970">
        <v>1</v>
      </c>
      <c r="J2970" s="2" t="str">
        <f t="shared" si="46"/>
        <v>{"id":2986,"name":"Rethrow","product":["VSIDE"],"keywords":["Rethrow","Arrow","Redo","Code","Rectangle","Line","Exception"],"productversion":"Visual Studio 2013","msdnversion":2014,"publish":1}</v>
      </c>
    </row>
    <row r="2971" spans="1:10" ht="27" customHeight="1" x14ac:dyDescent="0.25">
      <c r="A2971">
        <v>2987</v>
      </c>
      <c r="B2971" t="s">
        <v>3055</v>
      </c>
      <c r="D2971" t="s">
        <v>8384</v>
      </c>
      <c r="E2971" t="s">
        <v>7028</v>
      </c>
      <c r="G2971" t="s">
        <v>9</v>
      </c>
      <c r="H2971" s="6">
        <v>2014</v>
      </c>
      <c r="I2971">
        <v>1</v>
      </c>
      <c r="J2971" s="2" t="str">
        <f t="shared" si="46"/>
        <v>{"id":2987,"name":"Retrieve","product":["VSIDE"],"keywords":["Retrieve","Arrow","File","Page","Markup","Line","HTML"],"productversion":"Visual Studio 2013","msdnversion":2014,"publish":1}</v>
      </c>
    </row>
    <row r="2972" spans="1:10" ht="27" customHeight="1" x14ac:dyDescent="0.25">
      <c r="A2972">
        <v>2988</v>
      </c>
      <c r="B2972" t="s">
        <v>3056</v>
      </c>
      <c r="D2972" t="s">
        <v>8384</v>
      </c>
      <c r="E2972" t="s">
        <v>7029</v>
      </c>
      <c r="G2972" t="s">
        <v>9</v>
      </c>
      <c r="H2972" s="6">
        <v>2014</v>
      </c>
      <c r="I2972">
        <v>1</v>
      </c>
      <c r="J2972" s="2" t="str">
        <f t="shared" si="46"/>
        <v>{"id":2988,"name":"Return","product":["VSIDE"],"keywords":["Return","Arrow"],"productversion":"Visual Studio 2013","msdnversion":2014,"publish":1}</v>
      </c>
    </row>
    <row r="2973" spans="1:10" ht="27" customHeight="1" x14ac:dyDescent="0.25">
      <c r="A2973">
        <v>2989</v>
      </c>
      <c r="B2973" t="s">
        <v>3057</v>
      </c>
      <c r="C2973" t="s">
        <v>8269</v>
      </c>
      <c r="D2973" t="s">
        <v>8384</v>
      </c>
      <c r="E2973" t="s">
        <v>7030</v>
      </c>
      <c r="G2973" t="s">
        <v>57</v>
      </c>
      <c r="H2973" s="6"/>
      <c r="I2973">
        <v>0</v>
      </c>
      <c r="J2973" s="2" t="str">
        <f t="shared" si="46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4" spans="1:10" ht="27" customHeight="1" x14ac:dyDescent="0.25">
      <c r="A2974">
        <v>2990</v>
      </c>
      <c r="B2974" t="s">
        <v>3058</v>
      </c>
      <c r="D2974" t="s">
        <v>8384</v>
      </c>
      <c r="E2974" t="s">
        <v>7031</v>
      </c>
      <c r="G2974" t="s">
        <v>9</v>
      </c>
      <c r="H2974" s="6">
        <v>2014</v>
      </c>
      <c r="I2974">
        <v>1</v>
      </c>
      <c r="J2974" s="2" t="str">
        <f t="shared" si="46"/>
        <v>{"id":2990,"name":"ReturnParameter","product":["VSIDE"],"keywords":["Return","Arrow","Redo","Parameter","Brackets","@","Attribute","Index"],"productversion":"Visual Studio 2013","msdnversion":2014,"publish":1}</v>
      </c>
    </row>
    <row r="2975" spans="1:10" ht="27" customHeight="1" x14ac:dyDescent="0.25">
      <c r="A2975">
        <v>2991</v>
      </c>
      <c r="B2975" t="s">
        <v>3059</v>
      </c>
      <c r="D2975" t="s">
        <v>8384</v>
      </c>
      <c r="E2975" t="s">
        <v>7032</v>
      </c>
      <c r="G2975" t="s">
        <v>9</v>
      </c>
      <c r="H2975" s="6">
        <v>2014</v>
      </c>
      <c r="I2975">
        <v>1</v>
      </c>
      <c r="J2975" s="2" t="str">
        <f t="shared" si="46"/>
        <v>{"id":2991,"name":"ReturnValue","product":["VSIDE"],"keywords":["Return","Arrow","Procedure","Application","Window","Line"],"productversion":"Visual Studio 2013","msdnversion":2014,"publish":1}</v>
      </c>
    </row>
    <row r="2976" spans="1:10" ht="27" customHeight="1" x14ac:dyDescent="0.25">
      <c r="A2976">
        <v>2992</v>
      </c>
      <c r="B2976" t="s">
        <v>3060</v>
      </c>
      <c r="D2976" t="s">
        <v>8384</v>
      </c>
      <c r="E2976" t="s">
        <v>7033</v>
      </c>
      <c r="G2976" t="s">
        <v>9</v>
      </c>
      <c r="H2976" s="6">
        <v>2014</v>
      </c>
      <c r="I2976">
        <v>1</v>
      </c>
      <c r="J2976" s="2" t="str">
        <f t="shared" si="46"/>
        <v>{"id":2992,"name":"ReturnValueCollapsed","product":["VSIDE"],"keywords":["Return","Arrow","Collapse","Square","Line","Minus"],"productversion":"Visual Studio 2013","msdnversion":2014,"publish":1}</v>
      </c>
    </row>
    <row r="2977" spans="1:10" ht="27" customHeight="1" x14ac:dyDescent="0.25">
      <c r="A2977">
        <v>2993</v>
      </c>
      <c r="B2977" t="s">
        <v>3061</v>
      </c>
      <c r="D2977" t="s">
        <v>8384</v>
      </c>
      <c r="E2977" t="s">
        <v>7034</v>
      </c>
      <c r="G2977" t="s">
        <v>9</v>
      </c>
      <c r="H2977" s="6">
        <v>2015</v>
      </c>
      <c r="I2977">
        <v>1</v>
      </c>
      <c r="J2977" s="2" t="str">
        <f t="shared" si="46"/>
        <v>{"id":2993,"name":"ReturnValueExpanded","product":["VSIDE"],"keywords":["Return","Arrow","Expand","Collapse","Square","Plus","+"],"productversion":"Visual Studio 2013","msdnversion":2015,"publish":1}</v>
      </c>
    </row>
    <row r="2978" spans="1:10" ht="27" customHeight="1" x14ac:dyDescent="0.25">
      <c r="A2978">
        <v>2994</v>
      </c>
      <c r="B2978" t="s">
        <v>3062</v>
      </c>
      <c r="D2978" t="s">
        <v>8385</v>
      </c>
      <c r="E2978" t="s">
        <v>7035</v>
      </c>
      <c r="G2978" t="s">
        <v>111</v>
      </c>
      <c r="H2978" s="6">
        <v>2015</v>
      </c>
      <c r="I2978">
        <v>1</v>
      </c>
      <c r="J2978" s="2" t="str">
        <f t="shared" si="46"/>
        <v>{"id":2994,"name":"ReturnVariableValue","product":["F12","VSIDE"],"keywords":["Return","Arrow","Variable","Field","Brick","Value"],"productversion":"OOB","msdnversion":2015,"publish":1}</v>
      </c>
    </row>
    <row r="2979" spans="1:10" ht="27" customHeight="1" x14ac:dyDescent="0.25">
      <c r="A2979">
        <v>2995</v>
      </c>
      <c r="B2979" t="s">
        <v>3063</v>
      </c>
      <c r="D2979" t="s">
        <v>8384</v>
      </c>
      <c r="E2979" t="s">
        <v>7036</v>
      </c>
      <c r="G2979" t="s">
        <v>9</v>
      </c>
      <c r="H2979" s="6">
        <v>2014</v>
      </c>
      <c r="I2979">
        <v>1</v>
      </c>
      <c r="J2979" s="2" t="str">
        <f t="shared" si="46"/>
        <v>{"id":2995,"name":"ReuseExistingProps","product":["VSIDE"],"keywords":["Redo","Arrow","Label","Letter","Dot"],"productversion":"Visual Studio 2013","msdnversion":2014,"publish":1}</v>
      </c>
    </row>
    <row r="2980" spans="1:10" ht="27" customHeight="1" x14ac:dyDescent="0.25">
      <c r="A2980">
        <v>2996</v>
      </c>
      <c r="B2980" t="s">
        <v>3064</v>
      </c>
      <c r="C2980" t="s">
        <v>47</v>
      </c>
      <c r="D2980" t="s">
        <v>8384</v>
      </c>
      <c r="E2980" t="s">
        <v>7037</v>
      </c>
      <c r="G2980" t="s">
        <v>9</v>
      </c>
      <c r="H2980" s="6">
        <v>2014</v>
      </c>
      <c r="I2980">
        <v>1</v>
      </c>
      <c r="J2980" s="2" t="str">
        <f t="shared" si="46"/>
        <v>{"id":2996,"name":"Reverse","category":"Action","product":["VSIDE"],"keywords":["Reverse","Two-way","Arrow","Object","Transform","Triangle"],"productversion":"Visual Studio 2013","msdnversion":2014,"publish":1}</v>
      </c>
    </row>
    <row r="2981" spans="1:10" ht="27" customHeight="1" x14ac:dyDescent="0.25">
      <c r="A2981">
        <v>2997</v>
      </c>
      <c r="B2981" t="s">
        <v>3065</v>
      </c>
      <c r="D2981" t="s">
        <v>8384</v>
      </c>
      <c r="E2981" t="s">
        <v>7038</v>
      </c>
      <c r="G2981" t="s">
        <v>9</v>
      </c>
      <c r="H2981" s="6">
        <v>2014</v>
      </c>
      <c r="I2981">
        <v>1</v>
      </c>
      <c r="J2981" s="2" t="str">
        <f t="shared" si="46"/>
        <v>{"id":2997,"name":"ReverseGradient","product":["VSIDE"],"keywords":["Reverse","Fill","Gradient","Left","Right"],"productversion":"Visual Studio 2013","msdnversion":2014,"publish":1}</v>
      </c>
    </row>
    <row r="2982" spans="1:10" ht="27" customHeight="1" x14ac:dyDescent="0.25">
      <c r="A2982">
        <v>2998</v>
      </c>
      <c r="B2982" t="s">
        <v>3066</v>
      </c>
      <c r="D2982" t="s">
        <v>8384</v>
      </c>
      <c r="E2982" t="s">
        <v>7039</v>
      </c>
      <c r="G2982" t="s">
        <v>9</v>
      </c>
      <c r="H2982" s="6">
        <v>2014</v>
      </c>
      <c r="I2982">
        <v>1</v>
      </c>
      <c r="J2982" s="2" t="str">
        <f t="shared" si="46"/>
        <v>{"id":2998,"name":"ReversePath","product":["VSIDE"],"keywords":["Reverse","Arrow","Path"],"productversion":"Visual Studio 2013","msdnversion":2014,"publish":1}</v>
      </c>
    </row>
    <row r="2983" spans="1:10" ht="27" customHeight="1" x14ac:dyDescent="0.25">
      <c r="A2983">
        <v>2999</v>
      </c>
      <c r="B2983" t="s">
        <v>3067</v>
      </c>
      <c r="D2983" t="s">
        <v>8384</v>
      </c>
      <c r="E2983" t="s">
        <v>7040</v>
      </c>
      <c r="G2983" t="s">
        <v>9</v>
      </c>
      <c r="H2983" s="6">
        <v>2014</v>
      </c>
      <c r="I2983">
        <v>1</v>
      </c>
      <c r="J2983" s="2" t="str">
        <f t="shared" si="46"/>
        <v>{"id":2999,"name":"RibbonMenu","product":["VSIDE"],"keywords":["Ribbon","Tab"],"productversion":"Visual Studio 2013","msdnversion":2014,"publish":1}</v>
      </c>
    </row>
    <row r="2984" spans="1:10" ht="27" customHeight="1" x14ac:dyDescent="0.25">
      <c r="A2984">
        <v>3000</v>
      </c>
      <c r="B2984" t="s">
        <v>3068</v>
      </c>
      <c r="D2984" t="s">
        <v>8384</v>
      </c>
      <c r="E2984" t="s">
        <v>7041</v>
      </c>
      <c r="G2984" t="s">
        <v>9</v>
      </c>
      <c r="H2984" s="6">
        <v>2014</v>
      </c>
      <c r="I2984">
        <v>1</v>
      </c>
      <c r="J2984" s="2" t="str">
        <f t="shared" si="46"/>
        <v>{"id":3000,"name":"RibbonMenuAction","product":["VSIDE"],"keywords":["Ribbon","Action","Automation","Tab","Triangle"],"productversion":"Visual Studio 2013","msdnversion":2014,"publish":1}</v>
      </c>
    </row>
    <row r="2985" spans="1:10" ht="27" customHeight="1" x14ac:dyDescent="0.25">
      <c r="A2985">
        <v>3001</v>
      </c>
      <c r="B2985" t="s">
        <v>3069</v>
      </c>
      <c r="D2985" t="s">
        <v>8384</v>
      </c>
      <c r="E2985" t="s">
        <v>7042</v>
      </c>
      <c r="G2985" t="s">
        <v>9</v>
      </c>
      <c r="H2985" s="6">
        <v>2014</v>
      </c>
      <c r="I2985">
        <v>1</v>
      </c>
      <c r="J2985" s="2" t="str">
        <f t="shared" si="46"/>
        <v>{"id":3001,"name":"RichTextBox","product":["VSIDE"],"keywords":["Rich","Text","Line","Letter"],"productversion":"Visual Studio 2013","msdnversion":2014,"publish":1}</v>
      </c>
    </row>
    <row r="2986" spans="1:10" ht="27" customHeight="1" x14ac:dyDescent="0.25">
      <c r="A2986">
        <v>3002</v>
      </c>
      <c r="B2986" t="s">
        <v>3070</v>
      </c>
      <c r="D2986" t="s">
        <v>8384</v>
      </c>
      <c r="E2986" t="s">
        <v>7043</v>
      </c>
      <c r="G2986" t="s">
        <v>57</v>
      </c>
      <c r="H2986" s="6">
        <v>2015</v>
      </c>
      <c r="I2986">
        <v>1</v>
      </c>
      <c r="J2986" s="2" t="str">
        <f t="shared" si="46"/>
        <v>{"id":3002,"name":"RichTextControl","product":["VSIDE"],"keywords":["Rich","Text","Rectangle","Control","Line","Letter"],"productversion":"Visual Studio 2015","msdnversion":2015,"publish":1}</v>
      </c>
    </row>
    <row r="2987" spans="1:10" ht="27" customHeight="1" x14ac:dyDescent="0.25">
      <c r="A2987">
        <v>3003</v>
      </c>
      <c r="B2987" t="s">
        <v>3071</v>
      </c>
      <c r="D2987" t="s">
        <v>8384</v>
      </c>
      <c r="E2987" t="s">
        <v>7044</v>
      </c>
      <c r="G2987" t="s">
        <v>9</v>
      </c>
      <c r="H2987" s="6">
        <v>2014</v>
      </c>
      <c r="I2987">
        <v>1</v>
      </c>
      <c r="J2987" s="2" t="str">
        <f t="shared" si="46"/>
        <v>{"id":3003,"name":"RichTooltip","product":["VSIDE"],"keywords":["Tooltip","Mouse","Rich","Text","Cursor","Rectangle","Letter"],"productversion":"Visual Studio 2013","msdnversion":2014,"publish":1}</v>
      </c>
    </row>
    <row r="2988" spans="1:10" ht="27" customHeight="1" x14ac:dyDescent="0.25">
      <c r="A2988">
        <v>3004</v>
      </c>
      <c r="B2988" t="s">
        <v>3072</v>
      </c>
      <c r="D2988" t="s">
        <v>8384</v>
      </c>
      <c r="E2988" t="s">
        <v>7045</v>
      </c>
      <c r="G2988" t="s">
        <v>9</v>
      </c>
      <c r="H2988" s="6">
        <v>2014</v>
      </c>
      <c r="I2988">
        <v>1</v>
      </c>
      <c r="J2988" s="2" t="str">
        <f t="shared" si="46"/>
        <v>{"id":3004,"name":"RightBottomOf2ColumnsRightSplit","product":["VSIDE"],"keywords":["Layout","Screen","Highlight"],"productversion":"Visual Studio 2013","msdnversion":2014,"publish":1}</v>
      </c>
    </row>
    <row r="2989" spans="1:10" ht="27" customHeight="1" x14ac:dyDescent="0.25">
      <c r="A2989">
        <v>3005</v>
      </c>
      <c r="B2989" t="s">
        <v>3073</v>
      </c>
      <c r="D2989" t="s">
        <v>8384</v>
      </c>
      <c r="E2989" t="s">
        <v>7046</v>
      </c>
      <c r="G2989" t="s">
        <v>9</v>
      </c>
      <c r="H2989" s="6">
        <v>2014</v>
      </c>
      <c r="I2989">
        <v>1</v>
      </c>
      <c r="J2989" s="2" t="str">
        <f t="shared" si="46"/>
        <v>{"id":3005,"name":"RightCarriageReturn","product":["VSIDE"],"keywords":["Paragraph","Triangle","Format"],"productversion":"Visual Studio 2013","msdnversion":2014,"publish":1}</v>
      </c>
    </row>
    <row r="2990" spans="1:10" ht="27" customHeight="1" x14ac:dyDescent="0.25">
      <c r="A2990">
        <v>3006</v>
      </c>
      <c r="B2990" t="s">
        <v>3074</v>
      </c>
      <c r="D2990" t="s">
        <v>8384</v>
      </c>
      <c r="E2990" t="s">
        <v>7045</v>
      </c>
      <c r="G2990" t="s">
        <v>9</v>
      </c>
      <c r="H2990" s="6">
        <v>2014</v>
      </c>
      <c r="I2990">
        <v>1</v>
      </c>
      <c r="J2990" s="2" t="str">
        <f t="shared" si="46"/>
        <v>{"id":3006,"name":"RightColumnOf2ColumnsLeftSplit","product":["VSIDE"],"keywords":["Layout","Screen","Highlight"],"productversion":"Visual Studio 2013","msdnversion":2014,"publish":1}</v>
      </c>
    </row>
    <row r="2991" spans="1:10" ht="27" customHeight="1" x14ac:dyDescent="0.25">
      <c r="A2991">
        <v>3007</v>
      </c>
      <c r="B2991" t="s">
        <v>3075</v>
      </c>
      <c r="D2991" t="s">
        <v>8384</v>
      </c>
      <c r="E2991" t="s">
        <v>7045</v>
      </c>
      <c r="G2991" t="s">
        <v>9</v>
      </c>
      <c r="H2991" s="6">
        <v>2014</v>
      </c>
      <c r="I2991">
        <v>1</v>
      </c>
      <c r="J2991" s="2" t="str">
        <f t="shared" si="46"/>
        <v>{"id":3007,"name":"RightColumnOfFourColumns","product":["VSIDE"],"keywords":["Layout","Screen","Highlight"],"productversion":"Visual Studio 2013","msdnversion":2014,"publish":1}</v>
      </c>
    </row>
    <row r="2992" spans="1:10" ht="27" customHeight="1" x14ac:dyDescent="0.25">
      <c r="A2992">
        <v>3008</v>
      </c>
      <c r="B2992" t="s">
        <v>3076</v>
      </c>
      <c r="D2992" t="s">
        <v>8384</v>
      </c>
      <c r="E2992" t="s">
        <v>7045</v>
      </c>
      <c r="G2992" t="s">
        <v>9</v>
      </c>
      <c r="H2992" s="6">
        <v>2014</v>
      </c>
      <c r="I2992">
        <v>1</v>
      </c>
      <c r="J2992" s="2" t="str">
        <f t="shared" si="46"/>
        <v>{"id":3008,"name":"RightColumnOfThreeColumns","product":["VSIDE"],"keywords":["Layout","Screen","Highlight"],"productversion":"Visual Studio 2013","msdnversion":2014,"publish":1}</v>
      </c>
    </row>
    <row r="2993" spans="1:10" ht="27" customHeight="1" x14ac:dyDescent="0.25">
      <c r="A2993">
        <v>3009</v>
      </c>
      <c r="B2993" t="s">
        <v>3077</v>
      </c>
      <c r="D2993" t="s">
        <v>8384</v>
      </c>
      <c r="E2993" t="s">
        <v>7045</v>
      </c>
      <c r="G2993" t="s">
        <v>9</v>
      </c>
      <c r="H2993" s="6">
        <v>2014</v>
      </c>
      <c r="I2993">
        <v>1</v>
      </c>
      <c r="J2993" s="2" t="str">
        <f t="shared" si="46"/>
        <v>{"id":3009,"name":"RightColumnOfTwoColumns","product":["VSIDE"],"keywords":["Layout","Screen","Highlight"],"productversion":"Visual Studio 2013","msdnversion":2014,"publish":1}</v>
      </c>
    </row>
    <row r="2994" spans="1:10" ht="27" customHeight="1" x14ac:dyDescent="0.25">
      <c r="A2994">
        <v>3010</v>
      </c>
      <c r="B2994" t="s">
        <v>3078</v>
      </c>
      <c r="D2994" t="s">
        <v>8384</v>
      </c>
      <c r="E2994" t="s">
        <v>5118</v>
      </c>
      <c r="G2994" t="s">
        <v>9</v>
      </c>
      <c r="H2994" s="6">
        <v>2014</v>
      </c>
      <c r="I2994">
        <v>1</v>
      </c>
      <c r="J2994" s="2" t="str">
        <f t="shared" si="46"/>
        <v>{"id":3010,"name":"RightFileOnly","product":["VSIDE"],"keywords":["File","Page"],"productversion":"Visual Studio 2013","msdnversion":2014,"publish":1}</v>
      </c>
    </row>
    <row r="2995" spans="1:10" ht="27" customHeight="1" x14ac:dyDescent="0.25">
      <c r="A2995">
        <v>3011</v>
      </c>
      <c r="B2995" t="s">
        <v>3079</v>
      </c>
      <c r="D2995" t="s">
        <v>8384</v>
      </c>
      <c r="G2995" t="s">
        <v>9</v>
      </c>
      <c r="H2995" s="6">
        <v>2014</v>
      </c>
      <c r="I2995">
        <v>1</v>
      </c>
      <c r="J2995" s="2" t="str">
        <f t="shared" si="46"/>
        <v>{"id":3011,"name":"RightParentheses","product":["VSIDE"],"productversion":"Visual Studio 2013","msdnversion":2014,"publish":1}</v>
      </c>
    </row>
    <row r="2996" spans="1:10" ht="27" customHeight="1" x14ac:dyDescent="0.25">
      <c r="A2996">
        <v>3012</v>
      </c>
      <c r="B2996" t="s">
        <v>3080</v>
      </c>
      <c r="D2996" t="s">
        <v>8384</v>
      </c>
      <c r="E2996" t="s">
        <v>7045</v>
      </c>
      <c r="G2996" t="s">
        <v>9</v>
      </c>
      <c r="H2996" s="6">
        <v>2014</v>
      </c>
      <c r="I2996">
        <v>1</v>
      </c>
      <c r="J2996" s="2" t="str">
        <f t="shared" si="46"/>
        <v>{"id":3012,"name":"RightTopOf2ColumnsRightSplit","product":["VSIDE"],"keywords":["Layout","Screen","Highlight"],"productversion":"Visual Studio 2013","msdnversion":2014,"publish":1}</v>
      </c>
    </row>
    <row r="2997" spans="1:10" ht="27" customHeight="1" x14ac:dyDescent="0.25">
      <c r="A2997">
        <v>3013</v>
      </c>
      <c r="B2997" t="s">
        <v>3081</v>
      </c>
      <c r="C2997" t="s">
        <v>192</v>
      </c>
      <c r="D2997" t="s">
        <v>8384</v>
      </c>
      <c r="E2997" t="s">
        <v>7047</v>
      </c>
      <c r="G2997" t="s">
        <v>9</v>
      </c>
      <c r="H2997" s="6">
        <v>2014</v>
      </c>
      <c r="I2997">
        <v>1</v>
      </c>
      <c r="J2997" s="2" t="str">
        <f t="shared" si="46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8" spans="1:10" ht="27" customHeight="1" x14ac:dyDescent="0.25">
      <c r="A2998">
        <v>3014</v>
      </c>
      <c r="B2998" t="s">
        <v>3082</v>
      </c>
      <c r="C2998" t="s">
        <v>192</v>
      </c>
      <c r="D2998" t="s">
        <v>8384</v>
      </c>
      <c r="E2998" t="s">
        <v>7048</v>
      </c>
      <c r="G2998" t="s">
        <v>9</v>
      </c>
      <c r="H2998" s="6">
        <v>2014</v>
      </c>
      <c r="I2998">
        <v>1</v>
      </c>
      <c r="J2998" s="2" t="str">
        <f t="shared" si="46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2999" spans="1:10" ht="27" customHeight="1" x14ac:dyDescent="0.25">
      <c r="A2999">
        <v>3015</v>
      </c>
      <c r="B2999" t="s">
        <v>3083</v>
      </c>
      <c r="C2999" t="s">
        <v>192</v>
      </c>
      <c r="D2999" t="s">
        <v>8384</v>
      </c>
      <c r="E2999" t="s">
        <v>7049</v>
      </c>
      <c r="G2999" t="s">
        <v>9</v>
      </c>
      <c r="H2999" s="6">
        <v>2014</v>
      </c>
      <c r="I2999">
        <v>1</v>
      </c>
      <c r="J2999" s="2" t="str">
        <f t="shared" si="46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0" spans="1:10" ht="27" customHeight="1" x14ac:dyDescent="0.25">
      <c r="A3000">
        <v>3016</v>
      </c>
      <c r="B3000" t="s">
        <v>3084</v>
      </c>
      <c r="D3000" t="s">
        <v>8384</v>
      </c>
      <c r="E3000" t="s">
        <v>7050</v>
      </c>
      <c r="F3000" t="s">
        <v>3085</v>
      </c>
      <c r="G3000" t="s">
        <v>57</v>
      </c>
      <c r="H3000" s="6">
        <v>2015</v>
      </c>
      <c r="I3000">
        <v>1</v>
      </c>
      <c r="J3000" s="2" t="str">
        <f t="shared" si="46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1" spans="1:10" ht="27" customHeight="1" x14ac:dyDescent="0.25">
      <c r="A3001">
        <v>3017</v>
      </c>
      <c r="B3001" t="s">
        <v>3086</v>
      </c>
      <c r="D3001" t="s">
        <v>8384</v>
      </c>
      <c r="E3001" t="s">
        <v>7051</v>
      </c>
      <c r="F3001" t="s">
        <v>3087</v>
      </c>
      <c r="G3001" t="s">
        <v>57</v>
      </c>
      <c r="H3001" s="6">
        <v>2015</v>
      </c>
      <c r="I3001">
        <v>1</v>
      </c>
      <c r="J3001" s="2" t="str">
        <f t="shared" si="46"/>
        <v>{"id":3017,"name":"Rocket","product":["VSIDE"],"keywords":["Rocket","Launch","Deploy"],"description":"Logic App","productversion":"Visual Studio 2015","msdnversion":2015,"publish":1}</v>
      </c>
    </row>
    <row r="3002" spans="1:10" ht="27" customHeight="1" x14ac:dyDescent="0.25">
      <c r="A3002">
        <v>3018</v>
      </c>
      <c r="B3002" t="s">
        <v>3088</v>
      </c>
      <c r="D3002" t="s">
        <v>8384</v>
      </c>
      <c r="E3002" t="s">
        <v>7052</v>
      </c>
      <c r="G3002" t="s">
        <v>9</v>
      </c>
      <c r="H3002" s="6">
        <v>2014</v>
      </c>
      <c r="I3002">
        <v>1</v>
      </c>
      <c r="J3002" s="2" t="str">
        <f t="shared" si="46"/>
        <v>{"id":3018,"name":"Rotate","product":["VSIDE"],"keywords":["Rotate","Cube","Arrow"],"productversion":"Visual Studio 2013","msdnversion":2014,"publish":1}</v>
      </c>
    </row>
    <row r="3003" spans="1:10" ht="27" customHeight="1" x14ac:dyDescent="0.25">
      <c r="A3003">
        <v>3019</v>
      </c>
      <c r="B3003" t="s">
        <v>3089</v>
      </c>
      <c r="D3003" t="s">
        <v>8384</v>
      </c>
      <c r="E3003" t="s">
        <v>7053</v>
      </c>
      <c r="G3003" t="s">
        <v>9</v>
      </c>
      <c r="H3003" s="6">
        <v>2014</v>
      </c>
      <c r="I3003">
        <v>1</v>
      </c>
      <c r="J3003" s="2" t="str">
        <f t="shared" si="46"/>
        <v>{"id":3019,"name":"RotateArrow","product":["VSIDE"],"keywords":["Rotate","Arrow"],"productversion":"Visual Studio 2013","msdnversion":2014,"publish":1}</v>
      </c>
    </row>
    <row r="3004" spans="1:10" ht="27" customHeight="1" x14ac:dyDescent="0.25">
      <c r="A3004">
        <v>3020</v>
      </c>
      <c r="B3004" t="s">
        <v>3090</v>
      </c>
      <c r="D3004" t="s">
        <v>8384</v>
      </c>
      <c r="E3004" t="s">
        <v>7054</v>
      </c>
      <c r="G3004" t="s">
        <v>9</v>
      </c>
      <c r="H3004" s="6">
        <v>2014</v>
      </c>
      <c r="I3004">
        <v>1</v>
      </c>
      <c r="J3004" s="2" t="str">
        <f t="shared" si="46"/>
        <v>{"id":3020,"name":"RotateLeft","product":["VSIDE"],"keywords":["Rotate","Arrow","Object","Transform","Triangle"],"productversion":"Visual Studio 2013","msdnversion":2014,"publish":1}</v>
      </c>
    </row>
    <row r="3005" spans="1:10" ht="27" customHeight="1" x14ac:dyDescent="0.25">
      <c r="A3005">
        <v>3021</v>
      </c>
      <c r="B3005" t="s">
        <v>3091</v>
      </c>
      <c r="D3005" t="s">
        <v>8384</v>
      </c>
      <c r="E3005" t="s">
        <v>7054</v>
      </c>
      <c r="G3005" t="s">
        <v>9</v>
      </c>
      <c r="H3005" s="6">
        <v>2014</v>
      </c>
      <c r="I3005">
        <v>1</v>
      </c>
      <c r="J3005" s="2" t="str">
        <f t="shared" si="46"/>
        <v>{"id":3021,"name":"RotateRight","product":["VSIDE"],"keywords":["Rotate","Arrow","Object","Transform","Triangle"],"productversion":"Visual Studio 2013","msdnversion":2014,"publish":1}</v>
      </c>
    </row>
    <row r="3006" spans="1:10" ht="27" customHeight="1" x14ac:dyDescent="0.25">
      <c r="A3006">
        <v>3022</v>
      </c>
      <c r="B3006" t="s">
        <v>3092</v>
      </c>
      <c r="D3006" t="s">
        <v>8384</v>
      </c>
      <c r="E3006" t="s">
        <v>7055</v>
      </c>
      <c r="G3006" t="s">
        <v>9</v>
      </c>
      <c r="H3006" s="6">
        <v>2014</v>
      </c>
      <c r="I3006">
        <v>1</v>
      </c>
      <c r="J3006" s="2" t="str">
        <f t="shared" si="46"/>
        <v>{"id":3022,"name":"RotateScreenLandscapeLeft","product":["VSIDE"],"keywords":["Rotate","Phone","Arrow","Landscape"],"productversion":"Visual Studio 2013","msdnversion":2014,"publish":1}</v>
      </c>
    </row>
    <row r="3007" spans="1:10" ht="27" customHeight="1" x14ac:dyDescent="0.25">
      <c r="A3007">
        <v>3023</v>
      </c>
      <c r="B3007" t="s">
        <v>3093</v>
      </c>
      <c r="D3007" t="s">
        <v>8384</v>
      </c>
      <c r="E3007" t="s">
        <v>7055</v>
      </c>
      <c r="G3007" t="s">
        <v>9</v>
      </c>
      <c r="H3007" s="6">
        <v>2014</v>
      </c>
      <c r="I3007">
        <v>1</v>
      </c>
      <c r="J3007" s="2" t="str">
        <f t="shared" si="46"/>
        <v>{"id":3023,"name":"RotateScreenLandscapeRight","product":["VSIDE"],"keywords":["Rotate","Phone","Arrow","Landscape"],"productversion":"Visual Studio 2013","msdnversion":2014,"publish":1}</v>
      </c>
    </row>
    <row r="3008" spans="1:10" ht="27" customHeight="1" x14ac:dyDescent="0.25">
      <c r="A3008">
        <v>3024</v>
      </c>
      <c r="B3008" t="s">
        <v>3094</v>
      </c>
      <c r="D3008" t="s">
        <v>8384</v>
      </c>
      <c r="E3008" t="s">
        <v>7056</v>
      </c>
      <c r="G3008" t="s">
        <v>9</v>
      </c>
      <c r="H3008" s="6">
        <v>2014</v>
      </c>
      <c r="I3008">
        <v>1</v>
      </c>
      <c r="J3008" s="2" t="str">
        <f t="shared" si="46"/>
        <v>{"id":3024,"name":"RotateScreenPortraitLeft","product":["VSIDE"],"keywords":["Rotate","Phone","Arrow","Portrait"],"productversion":"Visual Studio 2013","msdnversion":2014,"publish":1}</v>
      </c>
    </row>
    <row r="3009" spans="1:10" ht="27" customHeight="1" x14ac:dyDescent="0.25">
      <c r="A3009">
        <v>3025</v>
      </c>
      <c r="B3009" t="s">
        <v>3095</v>
      </c>
      <c r="D3009" t="s">
        <v>8384</v>
      </c>
      <c r="E3009" t="s">
        <v>4321</v>
      </c>
      <c r="G3009" t="s">
        <v>9</v>
      </c>
      <c r="H3009" s="6">
        <v>2014</v>
      </c>
      <c r="I3009">
        <v>1</v>
      </c>
      <c r="J3009" s="2" t="str">
        <f t="shared" si="46"/>
        <v>{"id":3025,"name":"RoundCap","product":["VSIDE"],"keywords":["Shape"],"productversion":"Visual Studio 2013","msdnversion":2014,"publish":1}</v>
      </c>
    </row>
    <row r="3010" spans="1:10" ht="27" customHeight="1" x14ac:dyDescent="0.25">
      <c r="A3010">
        <v>3026</v>
      </c>
      <c r="B3010" t="s">
        <v>3096</v>
      </c>
      <c r="D3010" t="s">
        <v>8384</v>
      </c>
      <c r="E3010" t="s">
        <v>4321</v>
      </c>
      <c r="G3010" t="s">
        <v>9</v>
      </c>
      <c r="H3010" s="6">
        <v>2014</v>
      </c>
      <c r="I3010">
        <v>1</v>
      </c>
      <c r="J3010" s="2" t="str">
        <f t="shared" si="46"/>
        <v>{"id":3026,"name":"RoundedCorners","product":["VSIDE"],"keywords":["Shape"],"productversion":"Visual Studio 2013","msdnversion":2014,"publish":1}</v>
      </c>
    </row>
    <row r="3011" spans="1:10" ht="27" customHeight="1" x14ac:dyDescent="0.25">
      <c r="A3011">
        <v>3027</v>
      </c>
      <c r="B3011" t="s">
        <v>3097</v>
      </c>
      <c r="D3011" t="s">
        <v>8384</v>
      </c>
      <c r="E3011" t="s">
        <v>4321</v>
      </c>
      <c r="G3011" t="s">
        <v>9</v>
      </c>
      <c r="H3011" s="6">
        <v>2014</v>
      </c>
      <c r="I3011">
        <v>1</v>
      </c>
      <c r="J3011" s="2" t="str">
        <f t="shared" ref="J3011:J3074" si="47">SUBSTITUTE(CONCATENATE(
"{'id':",
A3011,
",'name':'",
B3011,
"',",
IF(NOT(ISBLANK(C3011)),_xlfn.CONCAT("'category':'",C3011,"',"),""),
IF(NOT(ISBLANK(D3011)),_xlfn.CONCAT("'product':['",SUBSTITUTE(D3011," ","','"),"'],"),""),
IF(NOT(ISBLANK(E3011)),_xlfn.CONCAT("'keywords':['",SUBSTITUTE(E3011," ","','"),"'],"),""),
IF(NOT(ISBLANK(F3011)),_xlfn.CONCAT("'description':'",F3011,"',"),""),
IF(NOT(ISBLANK(G3011)),_xlfn.CONCAT("'productversion':'",G3011,"',"),""),
IF(NOT(ISBLANK(H3011)),_xlfn.CONCAT("'msdnversion':",H3011,","),""),"'publish':",I3011,"}"
),"'","""")</f>
        <v>{"id":3027,"name":"RoundedRectangleTool","product":["VSIDE"],"keywords":["Shape"],"productversion":"Visual Studio 2013","msdnversion":2014,"publish":1}</v>
      </c>
    </row>
    <row r="3012" spans="1:10" ht="27" customHeight="1" x14ac:dyDescent="0.25">
      <c r="A3012">
        <v>3028</v>
      </c>
      <c r="B3012" t="s">
        <v>3098</v>
      </c>
      <c r="D3012" t="s">
        <v>8384</v>
      </c>
      <c r="E3012" t="s">
        <v>4321</v>
      </c>
      <c r="G3012" t="s">
        <v>9</v>
      </c>
      <c r="H3012" s="6">
        <v>2014</v>
      </c>
      <c r="I3012">
        <v>1</v>
      </c>
      <c r="J3012" s="2" t="str">
        <f t="shared" si="47"/>
        <v>{"id":3028,"name":"RoundJoint","product":["VSIDE"],"keywords":["Shape"],"productversion":"Visual Studio 2013","msdnversion":2014,"publish":1}</v>
      </c>
    </row>
    <row r="3013" spans="1:10" ht="27" customHeight="1" x14ac:dyDescent="0.25">
      <c r="A3013">
        <v>3029</v>
      </c>
      <c r="B3013" t="s">
        <v>3099</v>
      </c>
      <c r="D3013" t="s">
        <v>8384</v>
      </c>
      <c r="E3013" t="s">
        <v>7057</v>
      </c>
      <c r="F3013" t="s">
        <v>3100</v>
      </c>
      <c r="G3013" t="s">
        <v>57</v>
      </c>
      <c r="H3013" s="6">
        <v>2015</v>
      </c>
      <c r="I3013">
        <v>1</v>
      </c>
      <c r="J3013" s="2" t="str">
        <f t="shared" si="47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4" spans="1:10" ht="27" customHeight="1" x14ac:dyDescent="0.25">
      <c r="A3014">
        <v>3030</v>
      </c>
      <c r="B3014" t="s">
        <v>3101</v>
      </c>
      <c r="D3014" t="s">
        <v>8384</v>
      </c>
      <c r="E3014" t="s">
        <v>7058</v>
      </c>
      <c r="G3014" t="s">
        <v>9</v>
      </c>
      <c r="H3014" s="6">
        <v>2014</v>
      </c>
      <c r="I3014">
        <v>1</v>
      </c>
      <c r="J3014" s="2" t="str">
        <f t="shared" si="47"/>
        <v>{"id":3030,"name":"RouteService","product":["VSIDE"],"keywords":["Service","Arrow","Settings","Gear","Line"],"productversion":"Visual Studio 2013","msdnversion":2014,"publish":1}</v>
      </c>
    </row>
    <row r="3015" spans="1:10" ht="27" customHeight="1" x14ac:dyDescent="0.25">
      <c r="A3015">
        <v>3031</v>
      </c>
      <c r="B3015" t="s">
        <v>3102</v>
      </c>
      <c r="C3015" t="s">
        <v>192</v>
      </c>
      <c r="D3015" t="s">
        <v>8384</v>
      </c>
      <c r="E3015" t="s">
        <v>7059</v>
      </c>
      <c r="G3015" t="s">
        <v>9</v>
      </c>
      <c r="H3015" s="6">
        <v>2014</v>
      </c>
      <c r="I3015">
        <v>1</v>
      </c>
      <c r="J3015" s="2" t="str">
        <f t="shared" si="47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6" spans="1:10" ht="27" customHeight="1" x14ac:dyDescent="0.25">
      <c r="A3016">
        <v>3032</v>
      </c>
      <c r="B3016" t="s">
        <v>3103</v>
      </c>
      <c r="C3016" t="s">
        <v>192</v>
      </c>
      <c r="D3016" t="s">
        <v>8384</v>
      </c>
      <c r="E3016" t="s">
        <v>7060</v>
      </c>
      <c r="G3016" t="s">
        <v>9</v>
      </c>
      <c r="H3016" s="6">
        <v>2014</v>
      </c>
      <c r="I3016">
        <v>1</v>
      </c>
      <c r="J3016" s="2" t="str">
        <f t="shared" si="47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7" spans="1:10" ht="27" customHeight="1" x14ac:dyDescent="0.25">
      <c r="A3017">
        <v>3033</v>
      </c>
      <c r="B3017" t="s">
        <v>3104</v>
      </c>
      <c r="D3017" t="s">
        <v>8384</v>
      </c>
      <c r="G3017" t="s">
        <v>9</v>
      </c>
      <c r="H3017" s="6">
        <v>2014</v>
      </c>
      <c r="I3017">
        <v>1</v>
      </c>
      <c r="J3017" s="2" t="str">
        <f t="shared" si="47"/>
        <v>{"id":3033,"name":"RowGroups","product":["VSIDE"],"productversion":"Visual Studio 2013","msdnversion":2014,"publish":1}</v>
      </c>
    </row>
    <row r="3018" spans="1:10" ht="27" customHeight="1" x14ac:dyDescent="0.25">
      <c r="A3018">
        <v>3034</v>
      </c>
      <c r="B3018" t="s">
        <v>3105</v>
      </c>
      <c r="D3018" t="s">
        <v>8384</v>
      </c>
      <c r="G3018" t="s">
        <v>9</v>
      </c>
      <c r="H3018" s="6">
        <v>2014</v>
      </c>
      <c r="I3018">
        <v>1</v>
      </c>
      <c r="J3018" s="2" t="str">
        <f t="shared" si="47"/>
        <v>{"id":3034,"name":"RowLabels","product":["VSIDE"],"productversion":"Visual Studio 2013","msdnversion":2014,"publish":1}</v>
      </c>
    </row>
    <row r="3019" spans="1:10" ht="27" customHeight="1" x14ac:dyDescent="0.25">
      <c r="A3019">
        <v>3035</v>
      </c>
      <c r="B3019" t="s">
        <v>3106</v>
      </c>
      <c r="C3019" t="s">
        <v>8269</v>
      </c>
      <c r="D3019" t="s">
        <v>8384</v>
      </c>
      <c r="E3019" t="s">
        <v>7061</v>
      </c>
      <c r="G3019" t="s">
        <v>9</v>
      </c>
      <c r="H3019" s="6"/>
      <c r="I3019">
        <v>0</v>
      </c>
      <c r="J3019" s="2" t="str">
        <f t="shared" si="47"/>
        <v>{"id":3035,"name":"RSS","category":"Brand","product":["VSIDE"],"keywords":["RSS","Wave"],"productversion":"Visual Studio 2013","publish":0}</v>
      </c>
    </row>
    <row r="3020" spans="1:10" ht="27" customHeight="1" x14ac:dyDescent="0.25">
      <c r="A3020">
        <v>3036</v>
      </c>
      <c r="B3020" t="s">
        <v>3107</v>
      </c>
      <c r="C3020" t="s">
        <v>8269</v>
      </c>
      <c r="D3020" t="s">
        <v>8384</v>
      </c>
      <c r="E3020" t="s">
        <v>7062</v>
      </c>
      <c r="G3020" t="s">
        <v>9</v>
      </c>
      <c r="H3020" s="6"/>
      <c r="I3020">
        <v>0</v>
      </c>
      <c r="J3020" s="2" t="str">
        <f t="shared" si="47"/>
        <v>{"id":3036,"name":"RSSLink","category":"Brand","product":["VSIDE"],"keywords":["RSS","Wave","Link","Chainlink"],"productversion":"Visual Studio 2013","publish":0}</v>
      </c>
    </row>
    <row r="3021" spans="1:10" ht="27" customHeight="1" x14ac:dyDescent="0.25">
      <c r="A3021">
        <v>3037</v>
      </c>
      <c r="B3021" t="s">
        <v>3108</v>
      </c>
      <c r="D3021" t="s">
        <v>8384</v>
      </c>
      <c r="E3021" t="s">
        <v>7063</v>
      </c>
      <c r="G3021" t="s">
        <v>9</v>
      </c>
      <c r="H3021" s="6">
        <v>2014</v>
      </c>
      <c r="I3021">
        <v>1</v>
      </c>
      <c r="J3021" s="2" t="str">
        <f t="shared" si="47"/>
        <v>{"id":3037,"name":"RTTag","product":["VSIDE"],"keywords":["Foreign","Text","ag","Letter","Number"],"productversion":"Visual Studio 2013","msdnversion":2014,"publish":1}</v>
      </c>
    </row>
    <row r="3022" spans="1:10" ht="27" customHeight="1" x14ac:dyDescent="0.25">
      <c r="A3022">
        <v>3038</v>
      </c>
      <c r="B3022" t="s">
        <v>3109</v>
      </c>
      <c r="D3022" t="s">
        <v>8384</v>
      </c>
      <c r="E3022" t="s">
        <v>7064</v>
      </c>
      <c r="G3022" t="s">
        <v>9</v>
      </c>
      <c r="H3022" s="6">
        <v>2014</v>
      </c>
      <c r="I3022">
        <v>1</v>
      </c>
      <c r="J3022" s="2" t="str">
        <f t="shared" si="47"/>
        <v>{"id":3038,"name":"RubyProjectNotSupported","product":["VSIDE"],"keywords":["Ruby","Letter","Exclude","Circle","Line"],"productversion":"Visual Studio 2013","msdnversion":2014,"publish":1}</v>
      </c>
    </row>
    <row r="3023" spans="1:10" ht="27" customHeight="1" x14ac:dyDescent="0.25">
      <c r="A3023">
        <v>3039</v>
      </c>
      <c r="B3023" t="s">
        <v>3110</v>
      </c>
      <c r="C3023" t="s">
        <v>7</v>
      </c>
      <c r="D3023" t="s">
        <v>8384</v>
      </c>
      <c r="E3023" t="s">
        <v>7065</v>
      </c>
      <c r="G3023" t="s">
        <v>9</v>
      </c>
      <c r="H3023" s="6">
        <v>2014</v>
      </c>
      <c r="I3023">
        <v>1</v>
      </c>
      <c r="J3023" s="2" t="str">
        <f t="shared" si="47"/>
        <v>{"id":3039,"name":"Rule","category":"Single","product":["VSIDE"],"keywords":["Rule","Ribbon","Policy","Rectangle","Template"],"productversion":"Visual Studio 2013","msdnversion":2014,"publish":1}</v>
      </c>
    </row>
    <row r="3024" spans="1:10" ht="27" customHeight="1" x14ac:dyDescent="0.25">
      <c r="A3024">
        <v>3040</v>
      </c>
      <c r="B3024" t="s">
        <v>3111</v>
      </c>
      <c r="D3024" t="s">
        <v>8384</v>
      </c>
      <c r="E3024" t="s">
        <v>7066</v>
      </c>
      <c r="G3024" t="s">
        <v>9</v>
      </c>
      <c r="H3024" s="6">
        <v>2014</v>
      </c>
      <c r="I3024">
        <v>1</v>
      </c>
      <c r="J3024" s="2" t="str">
        <f t="shared" si="47"/>
        <v>{"id":3040,"name":"RuleAdorner","product":["VSIDE"],"keywords":["Dotted","Line","Rectangle"],"productversion":"Visual Studio 2013","msdnversion":2014,"publish":1}</v>
      </c>
    </row>
    <row r="3025" spans="1:10" ht="27" customHeight="1" x14ac:dyDescent="0.25">
      <c r="A3025">
        <v>3041</v>
      </c>
      <c r="B3025" t="s">
        <v>3112</v>
      </c>
      <c r="D3025" t="s">
        <v>8384</v>
      </c>
      <c r="E3025" t="s">
        <v>7066</v>
      </c>
      <c r="G3025" t="s">
        <v>9</v>
      </c>
      <c r="H3025" s="6">
        <v>2014</v>
      </c>
      <c r="I3025">
        <v>1</v>
      </c>
      <c r="J3025" s="2" t="str">
        <f t="shared" si="47"/>
        <v>{"id":3041,"name":"RuleAdornerLightsout","product":["VSIDE"],"keywords":["Dotted","Line","Rectangle"],"productversion":"Visual Studio 2013","msdnversion":2014,"publish":1}</v>
      </c>
    </row>
    <row r="3026" spans="1:10" ht="27" customHeight="1" x14ac:dyDescent="0.25">
      <c r="A3026">
        <v>3042</v>
      </c>
      <c r="B3026" t="s">
        <v>3113</v>
      </c>
      <c r="C3026" t="s">
        <v>192</v>
      </c>
      <c r="D3026" t="s">
        <v>8384</v>
      </c>
      <c r="E3026" t="s">
        <v>7067</v>
      </c>
      <c r="G3026" t="s">
        <v>9</v>
      </c>
      <c r="H3026" s="6">
        <v>2014</v>
      </c>
      <c r="I3026">
        <v>1</v>
      </c>
      <c r="J3026" s="2" t="str">
        <f t="shared" si="47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7" spans="1:10" ht="27" customHeight="1" x14ac:dyDescent="0.25">
      <c r="A3027">
        <v>3043</v>
      </c>
      <c r="B3027" t="s">
        <v>3114</v>
      </c>
      <c r="C3027" t="s">
        <v>7</v>
      </c>
      <c r="D3027" t="s">
        <v>8384</v>
      </c>
      <c r="E3027" t="s">
        <v>7068</v>
      </c>
      <c r="G3027" t="s">
        <v>9</v>
      </c>
      <c r="H3027" s="6">
        <v>2014</v>
      </c>
      <c r="I3027">
        <v>1</v>
      </c>
      <c r="J3027" s="2" t="str">
        <f t="shared" si="47"/>
        <v>{"id":3043,"name":"Ruler","category":"Single","product":["VSIDE"],"keywords":["Design","Layout","Common","Concept"],"productversion":"Visual Studio 2013","msdnversion":2014,"publish":1}</v>
      </c>
    </row>
    <row r="3028" spans="1:10" ht="27" customHeight="1" x14ac:dyDescent="0.25">
      <c r="A3028">
        <v>3044</v>
      </c>
      <c r="B3028" t="s">
        <v>3115</v>
      </c>
      <c r="D3028" t="s">
        <v>8384</v>
      </c>
      <c r="E3028" t="s">
        <v>7069</v>
      </c>
      <c r="G3028" t="s">
        <v>9</v>
      </c>
      <c r="H3028" s="6">
        <v>2014</v>
      </c>
      <c r="I3028">
        <v>1</v>
      </c>
      <c r="J3028" s="2" t="str">
        <f t="shared" si="47"/>
        <v>{"id":3044,"name":"RulerMeasure","product":["VSIDE"],"keywords":["Measure","Ruler","Design","Slider"],"productversion":"Visual Studio 2013","msdnversion":2014,"publish":1}</v>
      </c>
    </row>
    <row r="3029" spans="1:10" ht="27" customHeight="1" x14ac:dyDescent="0.25">
      <c r="A3029">
        <v>3045</v>
      </c>
      <c r="B3029" t="s">
        <v>3116</v>
      </c>
      <c r="C3029" t="s">
        <v>192</v>
      </c>
      <c r="D3029" t="s">
        <v>8384</v>
      </c>
      <c r="E3029" t="s">
        <v>7070</v>
      </c>
      <c r="G3029" t="s">
        <v>9</v>
      </c>
      <c r="H3029" s="6">
        <v>2014</v>
      </c>
      <c r="I3029">
        <v>1</v>
      </c>
      <c r="J3029" s="2" t="str">
        <f t="shared" si="47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0" spans="1:10" ht="27" customHeight="1" x14ac:dyDescent="0.25">
      <c r="A3030">
        <v>3046</v>
      </c>
      <c r="B3030" t="s">
        <v>3117</v>
      </c>
      <c r="C3030" t="s">
        <v>47</v>
      </c>
      <c r="D3030" t="s">
        <v>8386</v>
      </c>
      <c r="E3030" t="s">
        <v>7071</v>
      </c>
      <c r="G3030" t="s">
        <v>9</v>
      </c>
      <c r="H3030" s="6">
        <v>2014</v>
      </c>
      <c r="I3030">
        <v>1</v>
      </c>
      <c r="J3030" s="2" t="str">
        <f t="shared" si="47"/>
        <v>{"id":3046,"name":"Run","category":"Action","product":["VSIDE","F12"],"keywords":["Run","Triangle","Play","Launch","Arrow","Debug","Common","Concept"],"productversion":"Visual Studio 2013","msdnversion":2014,"publish":1}</v>
      </c>
    </row>
    <row r="3031" spans="1:10" ht="27" customHeight="1" x14ac:dyDescent="0.25">
      <c r="A3031">
        <v>3047</v>
      </c>
      <c r="B3031" t="s">
        <v>3118</v>
      </c>
      <c r="C3031" t="s">
        <v>47</v>
      </c>
      <c r="D3031" t="s">
        <v>8384</v>
      </c>
      <c r="E3031" t="s">
        <v>7072</v>
      </c>
      <c r="G3031" t="s">
        <v>9</v>
      </c>
      <c r="H3031" s="6">
        <v>2014</v>
      </c>
      <c r="I3031">
        <v>1</v>
      </c>
      <c r="J3031" s="2" t="str">
        <f t="shared" si="47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2" spans="1:10" ht="27" customHeight="1" x14ac:dyDescent="0.25">
      <c r="A3032">
        <v>3048</v>
      </c>
      <c r="B3032" t="s">
        <v>3119</v>
      </c>
      <c r="C3032" t="s">
        <v>192</v>
      </c>
      <c r="D3032" t="s">
        <v>8384</v>
      </c>
      <c r="E3032" t="s">
        <v>7073</v>
      </c>
      <c r="G3032" t="s">
        <v>9</v>
      </c>
      <c r="H3032" s="6">
        <v>2014</v>
      </c>
      <c r="I3032">
        <v>1</v>
      </c>
      <c r="J3032" s="2" t="str">
        <f t="shared" si="47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3" spans="1:10" ht="27" customHeight="1" x14ac:dyDescent="0.25">
      <c r="A3033">
        <v>3049</v>
      </c>
      <c r="B3033" t="s">
        <v>3120</v>
      </c>
      <c r="C3033" t="s">
        <v>47</v>
      </c>
      <c r="D3033" t="s">
        <v>8384</v>
      </c>
      <c r="E3033" t="s">
        <v>7074</v>
      </c>
      <c r="G3033" t="s">
        <v>9</v>
      </c>
      <c r="H3033" s="6">
        <v>2014</v>
      </c>
      <c r="I3033">
        <v>1</v>
      </c>
      <c r="J3033" s="2" t="str">
        <f t="shared" si="47"/>
        <v>{"id":3049,"name":"RunFilter","category":"Action","product":["VSIDE"],"keywords":["Run","Triangle","Play","Launch","Arrow","Debug"],"productversion":"Visual Studio 2013","msdnversion":2014,"publish":1}</v>
      </c>
    </row>
    <row r="3034" spans="1:10" ht="27" customHeight="1" x14ac:dyDescent="0.25">
      <c r="A3034">
        <v>3050</v>
      </c>
      <c r="B3034" t="s">
        <v>3121</v>
      </c>
      <c r="D3034" t="s">
        <v>8384</v>
      </c>
      <c r="E3034" t="s">
        <v>7075</v>
      </c>
      <c r="G3034" t="s">
        <v>9</v>
      </c>
      <c r="H3034" s="6">
        <v>2014</v>
      </c>
      <c r="I3034">
        <v>1</v>
      </c>
      <c r="J3034" s="2" t="str">
        <f t="shared" si="47"/>
        <v>{"id":3050,"name":"RunFromHardDrive","product":["VSIDE"],"keywords":["Storage","Local","Square","Checkmark","Check","Select"],"productversion":"Visual Studio 2013","msdnversion":2014,"publish":1}</v>
      </c>
    </row>
    <row r="3035" spans="1:10" ht="27" customHeight="1" x14ac:dyDescent="0.25">
      <c r="A3035">
        <v>3051</v>
      </c>
      <c r="B3035" t="s">
        <v>3122</v>
      </c>
      <c r="D3035" t="s">
        <v>8384</v>
      </c>
      <c r="E3035" t="s">
        <v>7076</v>
      </c>
      <c r="G3035" t="s">
        <v>9</v>
      </c>
      <c r="H3035" s="6">
        <v>2014</v>
      </c>
      <c r="I3035">
        <v>1</v>
      </c>
      <c r="J3035" s="2" t="str">
        <f t="shared" si="47"/>
        <v>{"id":3051,"name":"RunFromHardDrivePartial","product":["VSIDE"],"keywords":["Storage","Local","Square","Partial","Mix"],"productversion":"Visual Studio 2013","msdnversion":2014,"publish":1}</v>
      </c>
    </row>
    <row r="3036" spans="1:10" ht="27" customHeight="1" x14ac:dyDescent="0.25">
      <c r="A3036">
        <v>3052</v>
      </c>
      <c r="B3036" t="s">
        <v>3123</v>
      </c>
      <c r="D3036" t="s">
        <v>8384</v>
      </c>
      <c r="E3036" t="s">
        <v>7077</v>
      </c>
      <c r="G3036" t="s">
        <v>9</v>
      </c>
      <c r="H3036" s="6">
        <v>2014</v>
      </c>
      <c r="I3036">
        <v>1</v>
      </c>
      <c r="J3036" s="2" t="str">
        <f t="shared" si="47"/>
        <v>{"id":3052,"name":"RunFromSource","product":["VSIDE"],"keywords":["CD","Check","Square","Checkmark","Select"],"productversion":"Visual Studio 2013","msdnversion":2014,"publish":1}</v>
      </c>
    </row>
    <row r="3037" spans="1:10" ht="27" customHeight="1" x14ac:dyDescent="0.25">
      <c r="A3037">
        <v>3053</v>
      </c>
      <c r="B3037" t="s">
        <v>3124</v>
      </c>
      <c r="D3037" t="s">
        <v>8384</v>
      </c>
      <c r="E3037" t="s">
        <v>7078</v>
      </c>
      <c r="G3037" t="s">
        <v>9</v>
      </c>
      <c r="H3037" s="6">
        <v>2014</v>
      </c>
      <c r="I3037">
        <v>1</v>
      </c>
      <c r="J3037" s="2" t="str">
        <f t="shared" si="47"/>
        <v>{"id":3053,"name":"RunFromSourcePartial","product":["VSIDE"],"keywords":["CD","Partial","Square","Mix"],"productversion":"Visual Studio 2013","msdnversion":2014,"publish":1}</v>
      </c>
    </row>
    <row r="3038" spans="1:10" ht="27" customHeight="1" x14ac:dyDescent="0.25">
      <c r="A3038">
        <v>3054</v>
      </c>
      <c r="B3038" t="s">
        <v>3125</v>
      </c>
      <c r="C3038" t="s">
        <v>47</v>
      </c>
      <c r="D3038" t="s">
        <v>8384</v>
      </c>
      <c r="E3038" t="s">
        <v>7079</v>
      </c>
      <c r="G3038" t="s">
        <v>9</v>
      </c>
      <c r="H3038" s="6">
        <v>2014</v>
      </c>
      <c r="I3038">
        <v>1</v>
      </c>
      <c r="J3038" s="2" t="str">
        <f t="shared" si="47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39" spans="1:10" ht="27" customHeight="1" x14ac:dyDescent="0.25">
      <c r="A3039">
        <v>3055</v>
      </c>
      <c r="B3039" t="s">
        <v>3126</v>
      </c>
      <c r="D3039" t="s">
        <v>8384</v>
      </c>
      <c r="E3039" t="s">
        <v>7080</v>
      </c>
      <c r="G3039" t="s">
        <v>9</v>
      </c>
      <c r="H3039" s="6">
        <v>2014</v>
      </c>
      <c r="I3039">
        <v>1</v>
      </c>
      <c r="J3039" s="2" t="str">
        <f t="shared" si="47"/>
        <v>{"id":3055,"name":"RunPause","product":["VSIDE"],"keywords":["Run","Circle","Play","Launch","Line","Triangle","Debug","Arrow","Pause"],"productversion":"Visual Studio 2013","msdnversion":2014,"publish":1}</v>
      </c>
    </row>
    <row r="3040" spans="1:10" ht="27" customHeight="1" x14ac:dyDescent="0.25">
      <c r="A3040">
        <v>3056</v>
      </c>
      <c r="B3040" t="s">
        <v>3127</v>
      </c>
      <c r="D3040" t="s">
        <v>8384</v>
      </c>
      <c r="E3040" t="s">
        <v>7081</v>
      </c>
      <c r="G3040" t="s">
        <v>9</v>
      </c>
      <c r="H3040" s="6">
        <v>2014</v>
      </c>
      <c r="I3040">
        <v>1</v>
      </c>
      <c r="J3040" s="2" t="str">
        <f t="shared" si="47"/>
        <v>{"id":3056,"name":"RunPerformance","product":["VSIDE"],"keywords":["Run","Triangle","Play","Launch","Arrow","Line","Graph","Debug","Performance"],"productversion":"Visual Studio 2013","msdnversion":2014,"publish":1}</v>
      </c>
    </row>
    <row r="3041" spans="1:10" ht="27" customHeight="1" x14ac:dyDescent="0.25">
      <c r="A3041">
        <v>3057</v>
      </c>
      <c r="B3041" t="s">
        <v>3128</v>
      </c>
      <c r="C3041" t="s">
        <v>47</v>
      </c>
      <c r="D3041" t="s">
        <v>8384</v>
      </c>
      <c r="E3041" t="s">
        <v>7082</v>
      </c>
      <c r="G3041" t="s">
        <v>57</v>
      </c>
      <c r="H3041" s="6">
        <v>2015</v>
      </c>
      <c r="I3041">
        <v>1</v>
      </c>
      <c r="J3041" s="2" t="str">
        <f t="shared" si="47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2" spans="1:10" ht="27" customHeight="1" x14ac:dyDescent="0.25">
      <c r="A3042">
        <v>3058</v>
      </c>
      <c r="B3042" t="s">
        <v>3129</v>
      </c>
      <c r="C3042" t="s">
        <v>47</v>
      </c>
      <c r="D3042" t="s">
        <v>8384</v>
      </c>
      <c r="E3042" t="s">
        <v>7083</v>
      </c>
      <c r="G3042" t="s">
        <v>9</v>
      </c>
      <c r="H3042" s="6">
        <v>2014</v>
      </c>
      <c r="I3042">
        <v>1</v>
      </c>
      <c r="J3042" s="2" t="str">
        <f t="shared" si="47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3" spans="1:10" ht="27" customHeight="1" x14ac:dyDescent="0.25">
      <c r="A3043">
        <v>3059</v>
      </c>
      <c r="B3043" t="s">
        <v>3130</v>
      </c>
      <c r="C3043" t="s">
        <v>47</v>
      </c>
      <c r="D3043" t="s">
        <v>8384</v>
      </c>
      <c r="E3043" t="s">
        <v>7084</v>
      </c>
      <c r="G3043" t="s">
        <v>9</v>
      </c>
      <c r="H3043" s="6">
        <v>2014</v>
      </c>
      <c r="I3043">
        <v>1</v>
      </c>
      <c r="J3043" s="2" t="str">
        <f t="shared" si="47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4" spans="1:10" ht="27" customHeight="1" x14ac:dyDescent="0.25">
      <c r="A3044">
        <v>3060</v>
      </c>
      <c r="B3044" t="s">
        <v>3131</v>
      </c>
      <c r="C3044" t="s">
        <v>47</v>
      </c>
      <c r="D3044" t="s">
        <v>8384</v>
      </c>
      <c r="E3044" t="s">
        <v>7074</v>
      </c>
      <c r="G3044" t="s">
        <v>9</v>
      </c>
      <c r="H3044" s="6">
        <v>2014</v>
      </c>
      <c r="I3044">
        <v>1</v>
      </c>
      <c r="J3044" s="2" t="str">
        <f t="shared" si="47"/>
        <v>{"id":3060,"name":"RunTestDialog","category":"Action","product":["VSIDE"],"keywords":["Run","Triangle","Play","Launch","Arrow","Debug"],"productversion":"Visual Studio 2013","msdnversion":2014,"publish":1}</v>
      </c>
    </row>
    <row r="3045" spans="1:10" ht="27" customHeight="1" x14ac:dyDescent="0.25">
      <c r="A3045">
        <v>3061</v>
      </c>
      <c r="B3045" t="s">
        <v>3132</v>
      </c>
      <c r="C3045" t="s">
        <v>47</v>
      </c>
      <c r="D3045" t="s">
        <v>8384</v>
      </c>
      <c r="E3045" t="s">
        <v>7085</v>
      </c>
      <c r="G3045" t="s">
        <v>9</v>
      </c>
      <c r="H3045" s="6">
        <v>2014</v>
      </c>
      <c r="I3045">
        <v>1</v>
      </c>
      <c r="J3045" s="2" t="str">
        <f t="shared" si="47"/>
        <v>{"id":3061,"name":"RunThread","category":"Action","product":["VSIDE"],"keywords":["Run","Triangle","Play","Launch","Arrow","Twist","Debug","Thread"],"productversion":"Visual Studio 2013","msdnversion":2014,"publish":1}</v>
      </c>
    </row>
    <row r="3046" spans="1:10" ht="27" customHeight="1" x14ac:dyDescent="0.25">
      <c r="A3046">
        <v>3062</v>
      </c>
      <c r="B3046" t="s">
        <v>3133</v>
      </c>
      <c r="C3046" t="s">
        <v>47</v>
      </c>
      <c r="D3046" t="s">
        <v>8384</v>
      </c>
      <c r="E3046" t="s">
        <v>7086</v>
      </c>
      <c r="G3046" t="s">
        <v>9</v>
      </c>
      <c r="H3046" s="6">
        <v>2014</v>
      </c>
      <c r="I3046">
        <v>1</v>
      </c>
      <c r="J3046" s="2" t="str">
        <f t="shared" si="47"/>
        <v>{"id":3062,"name":"RunUpdate","category":"Action","product":["VSIDE"],"keywords":["Run","Triangle","Play","Launch","Arrow","Debug","Update"],"productversion":"Visual Studio 2013","msdnversion":2014,"publish":1}</v>
      </c>
    </row>
    <row r="3047" spans="1:10" ht="27" customHeight="1" x14ac:dyDescent="0.25">
      <c r="A3047">
        <v>3063</v>
      </c>
      <c r="B3047" t="s">
        <v>3134</v>
      </c>
      <c r="D3047" t="s">
        <v>8384</v>
      </c>
      <c r="E3047" t="s">
        <v>4318</v>
      </c>
      <c r="G3047" t="s">
        <v>9</v>
      </c>
      <c r="H3047" s="6">
        <v>2014</v>
      </c>
      <c r="I3047">
        <v>1</v>
      </c>
      <c r="J3047" s="2" t="str">
        <f t="shared" si="47"/>
        <v>{"id":3063,"name":"S","product":["VSIDE"],"keywords":["Letter"],"productversion":"Visual Studio 2013","msdnversion":2014,"publish":1}</v>
      </c>
    </row>
    <row r="3048" spans="1:10" ht="27" customHeight="1" x14ac:dyDescent="0.25">
      <c r="A3048">
        <v>3064</v>
      </c>
      <c r="B3048" t="s">
        <v>3135</v>
      </c>
      <c r="C3048" t="s">
        <v>8269</v>
      </c>
      <c r="D3048" t="s">
        <v>8384</v>
      </c>
      <c r="E3048" t="s">
        <v>7087</v>
      </c>
      <c r="G3048" t="s">
        <v>57</v>
      </c>
      <c r="H3048" s="6"/>
      <c r="I3048">
        <v>0</v>
      </c>
      <c r="J3048" s="2" t="str">
        <f t="shared" si="47"/>
        <v>{"id":3064,"name":"SalesforceBusiness","category":"Brand","product":["VSIDE"],"keywords":["Business","Building","Salesforce","Letter"],"productversion":"Visual Studio 2015","publish":0}</v>
      </c>
    </row>
    <row r="3049" spans="1:10" ht="27" customHeight="1" x14ac:dyDescent="0.25">
      <c r="A3049">
        <v>3065</v>
      </c>
      <c r="B3049" t="s">
        <v>3136</v>
      </c>
      <c r="C3049" t="s">
        <v>8269</v>
      </c>
      <c r="D3049" t="s">
        <v>8384</v>
      </c>
      <c r="E3049" t="s">
        <v>7088</v>
      </c>
      <c r="G3049" t="s">
        <v>57</v>
      </c>
      <c r="H3049" s="6"/>
      <c r="I3049">
        <v>0</v>
      </c>
      <c r="J3049" s="2" t="str">
        <f t="shared" si="47"/>
        <v>{"id":3065,"name":"SAPBusiness","category":"Brand","product":["VSIDE"],"keywords":["Business","Building","SAP","Letter"],"productversion":"Visual Studio 2015","publish":0}</v>
      </c>
    </row>
    <row r="3050" spans="1:10" ht="27" customHeight="1" x14ac:dyDescent="0.25">
      <c r="A3050">
        <v>3066</v>
      </c>
      <c r="B3050" t="s">
        <v>3137</v>
      </c>
      <c r="C3050" t="s">
        <v>8269</v>
      </c>
      <c r="D3050" t="s">
        <v>8384</v>
      </c>
      <c r="E3050" t="s">
        <v>7089</v>
      </c>
      <c r="G3050" t="s">
        <v>9</v>
      </c>
      <c r="H3050" s="6"/>
      <c r="I3050">
        <v>0</v>
      </c>
      <c r="J3050" s="2" t="str">
        <f t="shared" si="47"/>
        <v>{"id":3066,"name":"SAPDestination","category":"Brand","product":["VSIDE"],"keywords":["SAP","Arrow","Destination","Data","Right","Grid","Table"],"productversion":"Visual Studio 2013","publish":0}</v>
      </c>
    </row>
    <row r="3051" spans="1:10" ht="27" customHeight="1" x14ac:dyDescent="0.25">
      <c r="A3051">
        <v>3067</v>
      </c>
      <c r="B3051" t="s">
        <v>3138</v>
      </c>
      <c r="C3051" t="s">
        <v>8269</v>
      </c>
      <c r="D3051" t="s">
        <v>8384</v>
      </c>
      <c r="E3051" t="s">
        <v>7090</v>
      </c>
      <c r="G3051" t="s">
        <v>57</v>
      </c>
      <c r="H3051" s="6"/>
      <c r="I3051">
        <v>0</v>
      </c>
      <c r="J3051" s="2" t="str">
        <f t="shared" si="47"/>
        <v>{"id":3067,"name":"SAPOData","category":"Brand","product":["VSIDE"],"keywords":["SAP","Square","Odata","Line","Dot","Letter"],"productversion":"Visual Studio 2015","publish":0}</v>
      </c>
    </row>
    <row r="3052" spans="1:10" ht="27" customHeight="1" x14ac:dyDescent="0.25">
      <c r="A3052">
        <v>3068</v>
      </c>
      <c r="B3052" t="s">
        <v>3139</v>
      </c>
      <c r="C3052" t="s">
        <v>8269</v>
      </c>
      <c r="D3052" t="s">
        <v>8384</v>
      </c>
      <c r="E3052" t="s">
        <v>7091</v>
      </c>
      <c r="G3052" t="s">
        <v>9</v>
      </c>
      <c r="H3052" s="6"/>
      <c r="I3052">
        <v>0</v>
      </c>
      <c r="J3052" s="2" t="str">
        <f t="shared" si="47"/>
        <v>{"id":3068,"name":"SAPSource","category":"Brand","product":["VSIDE"],"keywords":["SAP","Arrow","Source","Data","Left","Grid","Table"],"productversion":"Visual Studio 2013","publish":0}</v>
      </c>
    </row>
    <row r="3053" spans="1:10" ht="27" customHeight="1" x14ac:dyDescent="0.25">
      <c r="A3053">
        <v>3069</v>
      </c>
      <c r="B3053" t="s">
        <v>3140</v>
      </c>
      <c r="C3053" t="s">
        <v>8269</v>
      </c>
      <c r="D3053" t="s">
        <v>8384</v>
      </c>
      <c r="E3053" t="s">
        <v>7092</v>
      </c>
      <c r="G3053" t="s">
        <v>57</v>
      </c>
      <c r="H3053" s="6"/>
      <c r="I3053">
        <v>0</v>
      </c>
      <c r="J3053" s="2" t="str">
        <f t="shared" si="47"/>
        <v>{"id":3069,"name":"SassStyleSheet","category":"Brand","product":["VSIDE"],"keywords":["SASS","Letter","Style","Sheet","Document","Page","Dot"],"productversion":"Visual Studio 2015","publish":0}</v>
      </c>
    </row>
    <row r="3054" spans="1:10" ht="27" customHeight="1" x14ac:dyDescent="0.25">
      <c r="A3054">
        <v>3070</v>
      </c>
      <c r="B3054" t="s">
        <v>3141</v>
      </c>
      <c r="D3054" t="s">
        <v>8384</v>
      </c>
      <c r="E3054" t="s">
        <v>7093</v>
      </c>
      <c r="G3054" t="s">
        <v>9</v>
      </c>
      <c r="H3054" s="6">
        <v>2014</v>
      </c>
      <c r="I3054">
        <v>1</v>
      </c>
      <c r="J3054" s="2" t="str">
        <f t="shared" si="47"/>
        <v>{"id":3070,"name":"SatusReady","product":["VSIDE"],"keywords":["Circle","Arrow","Up"],"productversion":"Visual Studio 2013","msdnversion":2014,"publish":1}</v>
      </c>
    </row>
    <row r="3055" spans="1:10" ht="27" customHeight="1" x14ac:dyDescent="0.25">
      <c r="A3055">
        <v>3071</v>
      </c>
      <c r="B3055" t="s">
        <v>3142</v>
      </c>
      <c r="C3055" t="s">
        <v>47</v>
      </c>
      <c r="D3055" t="s">
        <v>8386</v>
      </c>
      <c r="E3055" t="s">
        <v>7094</v>
      </c>
      <c r="G3055" t="s">
        <v>9</v>
      </c>
      <c r="H3055" s="6">
        <v>2014</v>
      </c>
      <c r="I3055">
        <v>1</v>
      </c>
      <c r="J3055" s="2" t="str">
        <f t="shared" si="47"/>
        <v>{"id":3071,"name":"Save","category":"Action","product":["VSIDE","F12"],"keywords":["Save","Floppy","Disk","Common","Concept"],"productversion":"Visual Studio 2013","msdnversion":2014,"publish":1}</v>
      </c>
    </row>
    <row r="3056" spans="1:10" ht="27" customHeight="1" x14ac:dyDescent="0.25">
      <c r="A3056">
        <v>3072</v>
      </c>
      <c r="B3056" t="s">
        <v>3143</v>
      </c>
      <c r="D3056" t="s">
        <v>8384</v>
      </c>
      <c r="E3056" t="s">
        <v>7095</v>
      </c>
      <c r="G3056" t="s">
        <v>9</v>
      </c>
      <c r="H3056" s="6">
        <v>2014</v>
      </c>
      <c r="I3056">
        <v>1</v>
      </c>
      <c r="J3056" s="2" t="str">
        <f t="shared" si="47"/>
        <v>{"id":3072,"name":"SaveAll","product":["VSIDE"],"keywords":["Save","Floppy","Disk","All","Multiple"],"productversion":"Visual Studio 2013","msdnversion":2014,"publish":1}</v>
      </c>
    </row>
    <row r="3057" spans="1:10" ht="27" customHeight="1" x14ac:dyDescent="0.25">
      <c r="A3057">
        <v>3073</v>
      </c>
      <c r="B3057" t="s">
        <v>3144</v>
      </c>
      <c r="D3057" t="s">
        <v>8384</v>
      </c>
      <c r="E3057" t="s">
        <v>7096</v>
      </c>
      <c r="G3057" t="s">
        <v>9</v>
      </c>
      <c r="H3057" s="6">
        <v>2014</v>
      </c>
      <c r="I3057">
        <v>1</v>
      </c>
      <c r="J3057" s="2" t="str">
        <f t="shared" si="47"/>
        <v>{"id":3073,"name":"SaveAs","product":["VSIDE"],"keywords":["Save","As","Pencil","Floppy","Disk"],"productversion":"Visual Studio 2013","msdnversion":2014,"publish":1}</v>
      </c>
    </row>
    <row r="3058" spans="1:10" ht="27" customHeight="1" x14ac:dyDescent="0.25">
      <c r="A3058">
        <v>3074</v>
      </c>
      <c r="B3058" t="s">
        <v>3145</v>
      </c>
      <c r="D3058" t="s">
        <v>8384</v>
      </c>
      <c r="E3058" t="s">
        <v>7097</v>
      </c>
      <c r="G3058" t="s">
        <v>9</v>
      </c>
      <c r="H3058" s="6">
        <v>2014</v>
      </c>
      <c r="I3058">
        <v>1</v>
      </c>
      <c r="J3058" s="2" t="str">
        <f t="shared" si="47"/>
        <v>{"id":3074,"name":"SaveClose","product":["VSIDE"],"keywords":["Save","Cross","Close","Floppy","Disk"],"productversion":"Visual Studio 2013","msdnversion":2014,"publish":1}</v>
      </c>
    </row>
    <row r="3059" spans="1:10" ht="27" customHeight="1" x14ac:dyDescent="0.25">
      <c r="A3059">
        <v>3075</v>
      </c>
      <c r="B3059" t="s">
        <v>3146</v>
      </c>
      <c r="D3059" t="s">
        <v>8384</v>
      </c>
      <c r="E3059" t="s">
        <v>7098</v>
      </c>
      <c r="G3059" t="s">
        <v>9</v>
      </c>
      <c r="H3059" s="6">
        <v>2014</v>
      </c>
      <c r="I3059">
        <v>1</v>
      </c>
      <c r="J3059" s="2" t="str">
        <f t="shared" si="47"/>
        <v>{"id":3075,"name":"SaveFileDialogControl","product":["VSIDE"],"keywords":["Save","Floppy","Disk","Dialog","Application","Window"],"productversion":"Visual Studio 2013","msdnversion":2014,"publish":1}</v>
      </c>
    </row>
    <row r="3060" spans="1:10" ht="27" customHeight="1" x14ac:dyDescent="0.25">
      <c r="A3060">
        <v>3076</v>
      </c>
      <c r="B3060" t="s">
        <v>3147</v>
      </c>
      <c r="D3060" t="s">
        <v>8384</v>
      </c>
      <c r="E3060" t="s">
        <v>6727</v>
      </c>
      <c r="G3060" t="s">
        <v>9</v>
      </c>
      <c r="H3060" s="6">
        <v>2014</v>
      </c>
      <c r="I3060">
        <v>1</v>
      </c>
      <c r="J3060" s="2" t="str">
        <f t="shared" si="47"/>
        <v>{"id":3076,"name":"SaveTable","product":["VSIDE"],"keywords":["Save","Floppy","Disk"],"productversion":"Visual Studio 2013","msdnversion":2014,"publish":1}</v>
      </c>
    </row>
    <row r="3061" spans="1:10" ht="27" customHeight="1" x14ac:dyDescent="0.25">
      <c r="A3061">
        <v>3077</v>
      </c>
      <c r="B3061" t="s">
        <v>3148</v>
      </c>
      <c r="D3061" t="s">
        <v>8384</v>
      </c>
      <c r="E3061" t="s">
        <v>7099</v>
      </c>
      <c r="G3061" t="s">
        <v>9</v>
      </c>
      <c r="H3061" s="6">
        <v>2014</v>
      </c>
      <c r="I3061">
        <v>1</v>
      </c>
      <c r="J3061" s="2" t="str">
        <f t="shared" si="47"/>
        <v>{"id":3077,"name":"Scaffold","product":["VSIDE"],"keywords":["Scaffold","Square","Line"],"productversion":"Visual Studio 2013","msdnversion":2014,"publish":1}</v>
      </c>
    </row>
    <row r="3062" spans="1:10" ht="27" customHeight="1" x14ac:dyDescent="0.25">
      <c r="A3062">
        <v>3078</v>
      </c>
      <c r="B3062" t="s">
        <v>3149</v>
      </c>
      <c r="D3062" t="s">
        <v>8384</v>
      </c>
      <c r="E3062" t="s">
        <v>7100</v>
      </c>
      <c r="G3062" t="s">
        <v>9</v>
      </c>
      <c r="H3062" s="6">
        <v>2014</v>
      </c>
      <c r="I3062">
        <v>1</v>
      </c>
      <c r="J3062" s="2" t="str">
        <f t="shared" si="47"/>
        <v>{"id":3078,"name":"ScalarFunction","product":["VSIDE"],"keywords":["Effects","Rectangle","Function","Formula","Number","Letter","Binary"],"productversion":"Visual Studio 2013","msdnversion":2014,"publish":1}</v>
      </c>
    </row>
    <row r="3063" spans="1:10" ht="27" customHeight="1" x14ac:dyDescent="0.25">
      <c r="A3063">
        <v>3079</v>
      </c>
      <c r="B3063" t="s">
        <v>3150</v>
      </c>
      <c r="C3063" t="s">
        <v>192</v>
      </c>
      <c r="D3063" t="s">
        <v>8384</v>
      </c>
      <c r="E3063" t="s">
        <v>7101</v>
      </c>
      <c r="G3063" t="s">
        <v>9</v>
      </c>
      <c r="H3063" s="6">
        <v>2014</v>
      </c>
      <c r="I3063">
        <v>1</v>
      </c>
      <c r="J3063" s="2" t="str">
        <f t="shared" si="47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4" spans="1:10" ht="27" customHeight="1" x14ac:dyDescent="0.25">
      <c r="A3064">
        <v>3080</v>
      </c>
      <c r="B3064" t="s">
        <v>3151</v>
      </c>
      <c r="C3064" t="s">
        <v>192</v>
      </c>
      <c r="D3064" t="s">
        <v>8384</v>
      </c>
      <c r="E3064" t="s">
        <v>7102</v>
      </c>
      <c r="G3064" t="s">
        <v>9</v>
      </c>
      <c r="H3064" s="6">
        <v>2014</v>
      </c>
      <c r="I3064">
        <v>1</v>
      </c>
      <c r="J3064" s="2" t="str">
        <f t="shared" si="47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5" spans="1:10" ht="27" customHeight="1" x14ac:dyDescent="0.25">
      <c r="A3065">
        <v>3081</v>
      </c>
      <c r="B3065" t="s">
        <v>3152</v>
      </c>
      <c r="D3065" t="s">
        <v>8384</v>
      </c>
      <c r="E3065" t="s">
        <v>7103</v>
      </c>
      <c r="G3065" t="s">
        <v>9</v>
      </c>
      <c r="H3065" s="6">
        <v>2014</v>
      </c>
      <c r="I3065">
        <v>1</v>
      </c>
      <c r="J3065" s="2" t="str">
        <f t="shared" si="47"/>
        <v>{"id":3081,"name":"Scale","product":["VSIDE"],"keywords":["Scale","Square","Arrow"],"productversion":"Visual Studio 2013","msdnversion":2014,"publish":1}</v>
      </c>
    </row>
    <row r="3066" spans="1:10" ht="27" customHeight="1" x14ac:dyDescent="0.25">
      <c r="A3066">
        <v>3082</v>
      </c>
      <c r="B3066" t="s">
        <v>3153</v>
      </c>
      <c r="D3066" t="s">
        <v>8384</v>
      </c>
      <c r="E3066" t="s">
        <v>4331</v>
      </c>
      <c r="G3066" t="s">
        <v>9</v>
      </c>
      <c r="H3066" s="6">
        <v>2014</v>
      </c>
      <c r="I3066">
        <v>1</v>
      </c>
      <c r="J3066" s="2" t="str">
        <f t="shared" si="47"/>
        <v>{"id":3082,"name":"ScatterChart","product":["VSIDE"],"keywords":["Dot"],"productversion":"Visual Studio 2013","msdnversion":2014,"publish":1}</v>
      </c>
    </row>
    <row r="3067" spans="1:10" ht="27" customHeight="1" x14ac:dyDescent="0.25">
      <c r="A3067">
        <v>3083</v>
      </c>
      <c r="B3067" t="s">
        <v>3154</v>
      </c>
      <c r="D3067" t="s">
        <v>8384</v>
      </c>
      <c r="E3067" t="s">
        <v>7104</v>
      </c>
      <c r="G3067" t="s">
        <v>9</v>
      </c>
      <c r="H3067" s="6">
        <v>2014</v>
      </c>
      <c r="I3067">
        <v>1</v>
      </c>
      <c r="J3067" s="2" t="str">
        <f t="shared" si="47"/>
        <v>{"id":3083,"name":"ScatterLineChart","product":["VSIDE"],"keywords":["Line","Dot"],"productversion":"Visual Studio 2013","msdnversion":2014,"publish":1}</v>
      </c>
    </row>
    <row r="3068" spans="1:10" ht="27" customHeight="1" x14ac:dyDescent="0.25">
      <c r="A3068">
        <v>3084</v>
      </c>
      <c r="B3068" t="s">
        <v>3155</v>
      </c>
      <c r="D3068" t="s">
        <v>8384</v>
      </c>
      <c r="E3068" t="s">
        <v>4316</v>
      </c>
      <c r="G3068" t="s">
        <v>9</v>
      </c>
      <c r="H3068" s="6">
        <v>2014</v>
      </c>
      <c r="I3068">
        <v>1</v>
      </c>
      <c r="J3068" s="2" t="str">
        <f t="shared" si="47"/>
        <v>{"id":3084,"name":"ScatterView","product":["VSIDE"],"keywords":["Square"],"productversion":"Visual Studio 2013","msdnversion":2014,"publish":1}</v>
      </c>
    </row>
    <row r="3069" spans="1:10" ht="27" customHeight="1" x14ac:dyDescent="0.25">
      <c r="A3069">
        <v>3085</v>
      </c>
      <c r="B3069" t="s">
        <v>3156</v>
      </c>
      <c r="D3069" t="s">
        <v>8384</v>
      </c>
      <c r="E3069" t="s">
        <v>7104</v>
      </c>
      <c r="G3069" t="s">
        <v>9</v>
      </c>
      <c r="H3069" s="6">
        <v>2014</v>
      </c>
      <c r="I3069">
        <v>1</v>
      </c>
      <c r="J3069" s="2" t="str">
        <f t="shared" si="47"/>
        <v>{"id":3085,"name":"ScattlerSmoothLineChart","product":["VSIDE"],"keywords":["Line","Dot"],"productversion":"Visual Studio 2013","msdnversion":2014,"publish":1}</v>
      </c>
    </row>
    <row r="3070" spans="1:10" ht="27" customHeight="1" x14ac:dyDescent="0.25">
      <c r="A3070">
        <v>3086</v>
      </c>
      <c r="B3070" t="s">
        <v>3157</v>
      </c>
      <c r="C3070" t="s">
        <v>7</v>
      </c>
      <c r="D3070" t="s">
        <v>8384</v>
      </c>
      <c r="E3070" t="s">
        <v>7105</v>
      </c>
      <c r="G3070" t="s">
        <v>9</v>
      </c>
      <c r="H3070" s="6">
        <v>2014</v>
      </c>
      <c r="I3070">
        <v>1</v>
      </c>
      <c r="J3070" s="2" t="str">
        <f t="shared" si="47"/>
        <v>{"id":3086,"name":"Schema","category":"Single","product":["VSIDE"],"keywords":["Schema","Common","Concept"],"productversion":"Visual Studio 2013","msdnversion":2014,"publish":1}</v>
      </c>
    </row>
    <row r="3071" spans="1:10" ht="27" customHeight="1" x14ac:dyDescent="0.25">
      <c r="A3071">
        <v>3087</v>
      </c>
      <c r="B3071" t="s">
        <v>3158</v>
      </c>
      <c r="D3071" t="s">
        <v>8384</v>
      </c>
      <c r="E3071" t="s">
        <v>7106</v>
      </c>
      <c r="G3071" t="s">
        <v>57</v>
      </c>
      <c r="H3071" s="6">
        <v>2015</v>
      </c>
      <c r="I3071">
        <v>1</v>
      </c>
      <c r="J3071" s="2" t="str">
        <f t="shared" si="47"/>
        <v>{"id":3087,"name":"SchemaAttribute","product":["VSIDE"],"keywords":["Schema","Symbol","Attribute","XML","@","Rectangle"],"productversion":"Visual Studio 2015","msdnversion":2015,"publish":1}</v>
      </c>
    </row>
    <row r="3072" spans="1:10" ht="27" customHeight="1" x14ac:dyDescent="0.25">
      <c r="A3072">
        <v>3088</v>
      </c>
      <c r="B3072" t="s">
        <v>3159</v>
      </c>
      <c r="D3072" t="s">
        <v>8384</v>
      </c>
      <c r="E3072" t="s">
        <v>7107</v>
      </c>
      <c r="G3072" t="s">
        <v>9</v>
      </c>
      <c r="H3072" s="6">
        <v>2014</v>
      </c>
      <c r="I3072">
        <v>1</v>
      </c>
      <c r="J3072" s="2" t="str">
        <f t="shared" si="47"/>
        <v>{"id":3088,"name":"SchemaCompare","product":["VSIDE"],"keywords":["Schema","Compare","Arrow","Multiple"],"productversion":"Visual Studio 2013","msdnversion":2014,"publish":1}</v>
      </c>
    </row>
    <row r="3073" spans="1:10" ht="27" customHeight="1" x14ac:dyDescent="0.25">
      <c r="A3073">
        <v>3089</v>
      </c>
      <c r="B3073" t="s">
        <v>3160</v>
      </c>
      <c r="D3073" t="s">
        <v>8384</v>
      </c>
      <c r="E3073" t="s">
        <v>7108</v>
      </c>
      <c r="G3073" t="s">
        <v>57</v>
      </c>
      <c r="H3073" s="6">
        <v>2015</v>
      </c>
      <c r="I3073">
        <v>1</v>
      </c>
      <c r="J3073" s="2" t="str">
        <f t="shared" si="47"/>
        <v>{"id":3089,"name":"SchemaComplexObject","product":["VSIDE"],"keywords":["Schema","Rectangle","Item","XML","Line","Tree","Diagram"],"productversion":"Visual Studio 2015","msdnversion":2015,"publish":1}</v>
      </c>
    </row>
    <row r="3074" spans="1:10" ht="27" customHeight="1" x14ac:dyDescent="0.25">
      <c r="A3074">
        <v>3090</v>
      </c>
      <c r="B3074" t="s">
        <v>3161</v>
      </c>
      <c r="D3074" t="s">
        <v>8384</v>
      </c>
      <c r="E3074" t="s">
        <v>7109</v>
      </c>
      <c r="G3074" t="s">
        <v>57</v>
      </c>
      <c r="H3074" s="6">
        <v>2015</v>
      </c>
      <c r="I3074">
        <v>1</v>
      </c>
      <c r="J3074" s="2" t="str">
        <f t="shared" si="47"/>
        <v>{"id":3090,"name":"SchemaElement","product":["VSIDE"],"keywords":["Schema","Rectangle","Element","Tag","Brackets","XML"],"productversion":"Visual Studio 2015","msdnversion":2015,"publish":1}</v>
      </c>
    </row>
    <row r="3075" spans="1:10" ht="27" customHeight="1" x14ac:dyDescent="0.25">
      <c r="A3075">
        <v>3091</v>
      </c>
      <c r="B3075" t="s">
        <v>3162</v>
      </c>
      <c r="C3075" t="s">
        <v>192</v>
      </c>
      <c r="D3075" t="s">
        <v>8384</v>
      </c>
      <c r="E3075" t="s">
        <v>7110</v>
      </c>
      <c r="G3075" t="s">
        <v>9</v>
      </c>
      <c r="H3075" s="6">
        <v>2014</v>
      </c>
      <c r="I3075">
        <v>1</v>
      </c>
      <c r="J3075" s="2" t="str">
        <f t="shared" ref="J3075:J3138" si="48">SUBSTITUTE(CONCATENATE(
"{'id':",
A3075,
",'name':'",
B3075,
"',",
IF(NOT(ISBLANK(C3075)),_xlfn.CONCAT("'category':'",C3075,"',"),""),
IF(NOT(ISBLANK(D3075)),_xlfn.CONCAT("'product':['",SUBSTITUTE(D3075," ","','"),"'],"),""),
IF(NOT(ISBLANK(E3075)),_xlfn.CONCAT("'keywords':['",SUBSTITUTE(E3075," ","','"),"'],"),""),
IF(NOT(ISBLANK(F3075)),_xlfn.CONCAT("'description':'",F3075,"',"),""),
IF(NOT(ISBLANK(G3075)),_xlfn.CONCAT("'productversion':'",G3075,"',"),""),
IF(NOT(ISBLANK(H3075)),_xlfn.CONCAT("'msdnversion':",H3075,","),""),"'publish':",I3075,"}"
),"'","""")</f>
        <v>{"id":3091,"name":"SchemaError","category":"Status","product":["VSIDE"],"keywords":["Schema","Database","Barrel","Drum","Error","Cylinder","Critical"],"productversion":"Visual Studio 2013","msdnversion":2014,"publish":1}</v>
      </c>
    </row>
    <row r="3076" spans="1:10" ht="27" customHeight="1" x14ac:dyDescent="0.25">
      <c r="A3076">
        <v>3092</v>
      </c>
      <c r="B3076" t="s">
        <v>3163</v>
      </c>
      <c r="D3076" t="s">
        <v>8384</v>
      </c>
      <c r="E3076" t="s">
        <v>7111</v>
      </c>
      <c r="G3076" t="s">
        <v>9</v>
      </c>
      <c r="H3076" s="6">
        <v>2014</v>
      </c>
      <c r="I3076">
        <v>1</v>
      </c>
      <c r="J3076" s="2" t="str">
        <f t="shared" si="48"/>
        <v>{"id":3092,"name":"SchemaObjectProperty","product":["VSIDE"],"keywords":["Schema","Wrench","Property"],"productversion":"Visual Studio 2013","msdnversion":2014,"publish":1}</v>
      </c>
    </row>
    <row r="3077" spans="1:10" ht="27" customHeight="1" x14ac:dyDescent="0.25">
      <c r="A3077">
        <v>3093</v>
      </c>
      <c r="B3077" t="s">
        <v>3164</v>
      </c>
      <c r="D3077" t="s">
        <v>8384</v>
      </c>
      <c r="E3077" t="s">
        <v>7112</v>
      </c>
      <c r="G3077" t="s">
        <v>57</v>
      </c>
      <c r="H3077" s="6">
        <v>2015</v>
      </c>
      <c r="I3077">
        <v>1</v>
      </c>
      <c r="J3077" s="2" t="str">
        <f t="shared" si="48"/>
        <v>{"id":3093,"name":"SchemaRecord","product":["VSIDE"],"keywords":["Schema","Rectangle","Record","XML","Line"],"productversion":"Visual Studio 2015","msdnversion":2015,"publish":1}</v>
      </c>
    </row>
    <row r="3078" spans="1:10" ht="27" customHeight="1" x14ac:dyDescent="0.25">
      <c r="A3078">
        <v>3094</v>
      </c>
      <c r="B3078" t="s">
        <v>3165</v>
      </c>
      <c r="C3078" t="s">
        <v>192</v>
      </c>
      <c r="D3078" t="s">
        <v>8384</v>
      </c>
      <c r="E3078" t="s">
        <v>7113</v>
      </c>
      <c r="G3078" t="s">
        <v>9</v>
      </c>
      <c r="H3078" s="6">
        <v>2014</v>
      </c>
      <c r="I3078">
        <v>1</v>
      </c>
      <c r="J3078" s="2" t="str">
        <f t="shared" si="4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79" spans="1:10" ht="27" customHeight="1" x14ac:dyDescent="0.25">
      <c r="A3079">
        <v>3095</v>
      </c>
      <c r="B3079" t="s">
        <v>3166</v>
      </c>
      <c r="D3079" t="s">
        <v>8384</v>
      </c>
      <c r="E3079" t="s">
        <v>7114</v>
      </c>
      <c r="G3079" t="s">
        <v>9</v>
      </c>
      <c r="H3079" s="6">
        <v>2014</v>
      </c>
      <c r="I3079">
        <v>1</v>
      </c>
      <c r="J3079" s="2" t="str">
        <f t="shared" si="48"/>
        <v>{"id":3095,"name":"ScissorTest","product":["VSIDE"],"keywords":["Dotted","Line","Test","Rectangle","Dot"],"productversion":"Visual Studio 2013","msdnversion":2014,"publish":1}</v>
      </c>
    </row>
    <row r="3080" spans="1:10" ht="27" customHeight="1" x14ac:dyDescent="0.25">
      <c r="A3080">
        <v>3096</v>
      </c>
      <c r="B3080" t="s">
        <v>3167</v>
      </c>
      <c r="D3080" t="s">
        <v>8384</v>
      </c>
      <c r="E3080" t="s">
        <v>7115</v>
      </c>
      <c r="G3080" t="s">
        <v>9</v>
      </c>
      <c r="H3080" s="6">
        <v>2014</v>
      </c>
      <c r="I3080">
        <v>1</v>
      </c>
      <c r="J3080" s="2" t="str">
        <f t="shared" si="48"/>
        <v>{"id":3096,"name":"ScopeFile","product":["VSIDE"],"keywords":["Scope","Dot","File","Circle","Page"],"productversion":"Visual Studio 2013","msdnversion":2014,"publish":1}</v>
      </c>
    </row>
    <row r="3081" spans="1:10" ht="27" customHeight="1" x14ac:dyDescent="0.25">
      <c r="A3081">
        <v>3097</v>
      </c>
      <c r="B3081" t="s">
        <v>3168</v>
      </c>
      <c r="D3081" t="s">
        <v>8384</v>
      </c>
      <c r="E3081" t="s">
        <v>7116</v>
      </c>
      <c r="G3081" t="s">
        <v>9</v>
      </c>
      <c r="H3081" s="6">
        <v>2014</v>
      </c>
      <c r="I3081">
        <v>1</v>
      </c>
      <c r="J3081" s="2" t="str">
        <f t="shared" si="48"/>
        <v>{"id":3097,"name":"ScopeRoot","product":["VSIDE"],"keywords":["Timeline","Arrow","Scope","Up","Line"],"productversion":"Visual Studio 2013","msdnversion":2014,"publish":1}</v>
      </c>
    </row>
    <row r="3082" spans="1:10" ht="27" customHeight="1" x14ac:dyDescent="0.25">
      <c r="A3082">
        <v>3098</v>
      </c>
      <c r="B3082" t="s">
        <v>3169</v>
      </c>
      <c r="D3082" t="s">
        <v>8384</v>
      </c>
      <c r="E3082" t="s">
        <v>7117</v>
      </c>
      <c r="G3082" t="s">
        <v>9</v>
      </c>
      <c r="H3082" s="6">
        <v>2014</v>
      </c>
      <c r="I3082">
        <v>1</v>
      </c>
      <c r="J3082" s="2" t="str">
        <f t="shared" si="48"/>
        <v>{"id":3098,"name":"ScopeUIType","product":["VSIDE"],"keywords":["Scope","Dot","UI","Circle","Rectangle"],"productversion":"Visual Studio 2013","msdnversion":2014,"publish":1}</v>
      </c>
    </row>
    <row r="3083" spans="1:10" ht="27" customHeight="1" x14ac:dyDescent="0.25">
      <c r="A3083">
        <v>3099</v>
      </c>
      <c r="B3083" t="s">
        <v>3170</v>
      </c>
      <c r="C3083" t="s">
        <v>7</v>
      </c>
      <c r="D3083" t="s">
        <v>8384</v>
      </c>
      <c r="E3083" t="s">
        <v>7118</v>
      </c>
      <c r="G3083" t="s">
        <v>9</v>
      </c>
      <c r="H3083" s="6">
        <v>2014</v>
      </c>
      <c r="I3083">
        <v>1</v>
      </c>
      <c r="J3083" s="2" t="str">
        <f t="shared" si="48"/>
        <v>{"id":3099,"name":"Script","category":"Single","product":["VSIDE"],"keywords":["Script","Scroll","Template"],"productversion":"Visual Studio 2013","msdnversion":2014,"publish":1}</v>
      </c>
    </row>
    <row r="3084" spans="1:10" ht="27" customHeight="1" x14ac:dyDescent="0.25">
      <c r="A3084">
        <v>3100</v>
      </c>
      <c r="B3084" t="s">
        <v>3171</v>
      </c>
      <c r="C3084" t="s">
        <v>192</v>
      </c>
      <c r="D3084" t="s">
        <v>8384</v>
      </c>
      <c r="E3084" t="s">
        <v>7119</v>
      </c>
      <c r="G3084" t="s">
        <v>9</v>
      </c>
      <c r="H3084" s="6">
        <v>2014</v>
      </c>
      <c r="I3084">
        <v>1</v>
      </c>
      <c r="J3084" s="2" t="str">
        <f t="shared" si="48"/>
        <v>{"id":3100,"name":"ScriptError","category":"Status","product":["VSIDE"],"keywords":["Script","Scroll","Error","Critical","Circle","Cross"],"productversion":"Visual Studio 2013","msdnversion":2014,"publish":1}</v>
      </c>
    </row>
    <row r="3085" spans="1:10" ht="27" customHeight="1" x14ac:dyDescent="0.25">
      <c r="A3085">
        <v>3101</v>
      </c>
      <c r="B3085" t="s">
        <v>3172</v>
      </c>
      <c r="C3085" t="s">
        <v>192</v>
      </c>
      <c r="D3085" t="s">
        <v>8384</v>
      </c>
      <c r="E3085" t="s">
        <v>7120</v>
      </c>
      <c r="G3085" t="s">
        <v>9</v>
      </c>
      <c r="H3085" s="6">
        <v>2014</v>
      </c>
      <c r="I3085">
        <v>1</v>
      </c>
      <c r="J3085" s="2" t="str">
        <f t="shared" si="48"/>
        <v>{"id":3101,"name":"ScriptExclude","category":"Status","product":["VSIDE"],"keywords":["Script","Scroll","Exclude","Circle","Line"],"productversion":"Visual Studio 2013","msdnversion":2014,"publish":1}</v>
      </c>
    </row>
    <row r="3086" spans="1:10" ht="27" customHeight="1" x14ac:dyDescent="0.25">
      <c r="A3086">
        <v>3102</v>
      </c>
      <c r="B3086" t="s">
        <v>3173</v>
      </c>
      <c r="D3086" t="s">
        <v>8384</v>
      </c>
      <c r="E3086" t="s">
        <v>7121</v>
      </c>
      <c r="G3086" t="s">
        <v>9</v>
      </c>
      <c r="H3086" s="6">
        <v>2014</v>
      </c>
      <c r="I3086">
        <v>1</v>
      </c>
      <c r="J3086" s="2" t="str">
        <f t="shared" si="48"/>
        <v>{"id":3102,"name":"ScriptGroup","product":["VSIDE"],"keywords":["Script","Scroll","Group","Multiple"],"productversion":"Visual Studio 2013","msdnversion":2014,"publish":1}</v>
      </c>
    </row>
    <row r="3087" spans="1:10" ht="27" customHeight="1" x14ac:dyDescent="0.25">
      <c r="A3087">
        <v>3103</v>
      </c>
      <c r="B3087" t="s">
        <v>3174</v>
      </c>
      <c r="D3087" t="s">
        <v>8384</v>
      </c>
      <c r="E3087" t="s">
        <v>7122</v>
      </c>
      <c r="G3087" t="s">
        <v>9</v>
      </c>
      <c r="H3087" s="6">
        <v>2014</v>
      </c>
      <c r="I3087">
        <v>1</v>
      </c>
      <c r="J3087" s="2" t="str">
        <f t="shared" si="48"/>
        <v>{"id":3103,"name":"ScriptLink","product":["VSIDE"],"keywords":["Script","Scroll","Link","Chainlink"],"productversion":"Visual Studio 2013","msdnversion":2014,"publish":1}</v>
      </c>
    </row>
    <row r="3088" spans="1:10" ht="27" customHeight="1" x14ac:dyDescent="0.25">
      <c r="A3088">
        <v>3104</v>
      </c>
      <c r="B3088" t="s">
        <v>3175</v>
      </c>
      <c r="D3088" t="s">
        <v>8384</v>
      </c>
      <c r="E3088" t="s">
        <v>7123</v>
      </c>
      <c r="G3088" t="s">
        <v>9</v>
      </c>
      <c r="H3088" s="6">
        <v>2014</v>
      </c>
      <c r="I3088">
        <v>1</v>
      </c>
      <c r="J3088" s="2" t="str">
        <f t="shared" si="48"/>
        <v>{"id":3104,"name":"ScriptManager","product":["VSIDE"],"keywords":["Script","Scroll","Project","Window","Manager"],"productversion":"Visual Studio 2013","msdnversion":2014,"publish":1}</v>
      </c>
    </row>
    <row r="3089" spans="1:10" ht="27" customHeight="1" x14ac:dyDescent="0.25">
      <c r="A3089">
        <v>3105</v>
      </c>
      <c r="B3089" t="s">
        <v>3176</v>
      </c>
      <c r="D3089" t="s">
        <v>8384</v>
      </c>
      <c r="E3089" t="s">
        <v>7124</v>
      </c>
      <c r="G3089" t="s">
        <v>9</v>
      </c>
      <c r="H3089" s="6">
        <v>2014</v>
      </c>
      <c r="I3089">
        <v>1</v>
      </c>
      <c r="J3089" s="2" t="str">
        <f t="shared" si="48"/>
        <v>{"id":3105,"name":"ScriptPreview","product":["VSIDE"],"keywords":["Script","Scroll","Preview","Magnifier"],"productversion":"Visual Studio 2013","msdnversion":2014,"publish":1}</v>
      </c>
    </row>
    <row r="3090" spans="1:10" ht="27" customHeight="1" x14ac:dyDescent="0.25">
      <c r="A3090">
        <v>3106</v>
      </c>
      <c r="B3090" t="s">
        <v>3177</v>
      </c>
      <c r="C3090" t="s">
        <v>23</v>
      </c>
      <c r="D3090" t="s">
        <v>8168</v>
      </c>
      <c r="E3090" t="s">
        <v>7125</v>
      </c>
      <c r="G3090" t="s">
        <v>111</v>
      </c>
      <c r="H3090" s="6"/>
      <c r="I3090">
        <v>0</v>
      </c>
      <c r="J3090" s="2" t="str">
        <f t="shared" si="48"/>
        <v>{"id":3106,"name":"ScriptResponseTimeProfiler","category":"Combo","product":["F12"],"keywords":["Script","Scroll","Time","Clock"],"productversion":"OOB","publish":0}</v>
      </c>
    </row>
    <row r="3091" spans="1:10" ht="27" customHeight="1" x14ac:dyDescent="0.25">
      <c r="A3091">
        <v>3107</v>
      </c>
      <c r="B3091" t="s">
        <v>3178</v>
      </c>
      <c r="C3091" t="s">
        <v>192</v>
      </c>
      <c r="D3091" t="s">
        <v>8384</v>
      </c>
      <c r="E3091" t="s">
        <v>7126</v>
      </c>
      <c r="G3091" t="s">
        <v>9</v>
      </c>
      <c r="H3091" s="6">
        <v>2014</v>
      </c>
      <c r="I3091">
        <v>1</v>
      </c>
      <c r="J3091" s="2" t="str">
        <f t="shared" si="4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2" spans="1:10" ht="27" customHeight="1" x14ac:dyDescent="0.25">
      <c r="A3092">
        <v>3108</v>
      </c>
      <c r="B3092" t="s">
        <v>3179</v>
      </c>
      <c r="D3092" t="s">
        <v>8384</v>
      </c>
      <c r="E3092" t="s">
        <v>7127</v>
      </c>
      <c r="G3092" t="s">
        <v>9</v>
      </c>
      <c r="H3092" s="6">
        <v>2014</v>
      </c>
      <c r="I3092">
        <v>1</v>
      </c>
      <c r="J3092" s="2" t="str">
        <f t="shared" si="48"/>
        <v>{"id":3108,"name":"ScrollBar","product":["VSIDE"],"keywords":["Triangle","Arrow"],"productversion":"Visual Studio 2013","msdnversion":2014,"publish":1}</v>
      </c>
    </row>
    <row r="3093" spans="1:10" ht="27" customHeight="1" x14ac:dyDescent="0.25">
      <c r="A3093">
        <v>3109</v>
      </c>
      <c r="B3093" t="s">
        <v>3180</v>
      </c>
      <c r="C3093" t="s">
        <v>7</v>
      </c>
      <c r="D3093" t="s">
        <v>8384</v>
      </c>
      <c r="E3093" t="s">
        <v>7128</v>
      </c>
      <c r="F3093" t="s">
        <v>3181</v>
      </c>
      <c r="G3093" t="s">
        <v>9</v>
      </c>
      <c r="H3093" s="6">
        <v>2014</v>
      </c>
      <c r="I3093">
        <v>1</v>
      </c>
      <c r="J3093" s="2" t="str">
        <f t="shared" si="4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4" spans="1:10" ht="27" customHeight="1" x14ac:dyDescent="0.25">
      <c r="A3094">
        <v>3110</v>
      </c>
      <c r="B3094" t="s">
        <v>3182</v>
      </c>
      <c r="D3094" t="s">
        <v>8384</v>
      </c>
      <c r="E3094" t="s">
        <v>7129</v>
      </c>
      <c r="G3094" t="s">
        <v>9</v>
      </c>
      <c r="H3094" s="6">
        <v>2014</v>
      </c>
      <c r="I3094">
        <v>1</v>
      </c>
      <c r="J3094" s="2" t="str">
        <f t="shared" si="48"/>
        <v>{"id":3110,"name":"ScrollBox","product":["VSIDE"],"keywords":["Box","Triangle","Arrow","Bar"],"productversion":"Visual Studio 2013","msdnversion":2014,"publish":1}</v>
      </c>
    </row>
    <row r="3095" spans="1:10" ht="27" customHeight="1" x14ac:dyDescent="0.25">
      <c r="A3095">
        <v>3111</v>
      </c>
      <c r="B3095" t="s">
        <v>3183</v>
      </c>
      <c r="D3095" t="s">
        <v>8384</v>
      </c>
      <c r="E3095" t="s">
        <v>4327</v>
      </c>
      <c r="G3095" t="s">
        <v>9</v>
      </c>
      <c r="H3095" s="6">
        <v>2014</v>
      </c>
      <c r="I3095">
        <v>1</v>
      </c>
      <c r="J3095" s="2" t="str">
        <f t="shared" si="48"/>
        <v>{"id":3111,"name":"ScsiController","product":["VSIDE"],"keywords":["Diamond"],"productversion":"Visual Studio 2013","msdnversion":2014,"publish":1}</v>
      </c>
    </row>
    <row r="3096" spans="1:10" ht="27" customHeight="1" x14ac:dyDescent="0.25">
      <c r="A3096">
        <v>3112</v>
      </c>
      <c r="B3096" t="s">
        <v>3184</v>
      </c>
      <c r="D3096" t="s">
        <v>8384</v>
      </c>
      <c r="E3096" t="s">
        <v>7130</v>
      </c>
      <c r="G3096" t="s">
        <v>57</v>
      </c>
      <c r="H3096" s="6">
        <v>2015</v>
      </c>
      <c r="I3096">
        <v>1</v>
      </c>
      <c r="J3096" s="2" t="str">
        <f t="shared" si="48"/>
        <v>{"id":3112,"name":"SDK","product":["VSIDE"],"keywords":["SDK","Tool","Wrench","Hammer","Kit","Development"],"productversion":"Visual Studio 2015","msdnversion":2015,"publish":1}</v>
      </c>
    </row>
    <row r="3097" spans="1:10" ht="27" customHeight="1" x14ac:dyDescent="0.25">
      <c r="A3097">
        <v>3113</v>
      </c>
      <c r="B3097" t="s">
        <v>3185</v>
      </c>
      <c r="C3097" t="s">
        <v>47</v>
      </c>
      <c r="D3097" t="s">
        <v>8392</v>
      </c>
      <c r="E3097" t="s">
        <v>7131</v>
      </c>
      <c r="G3097" t="s">
        <v>9</v>
      </c>
      <c r="H3097" s="6">
        <v>2014</v>
      </c>
      <c r="I3097">
        <v>1</v>
      </c>
      <c r="J3097" s="2" t="str">
        <f t="shared" si="48"/>
        <v>{"id":3113,"name":"Search","category":"Action","product":["VSIDE",""],"keywords":["Search","Magnifier","Lookup","Find","Common","Concept"],"productversion":"Visual Studio 2013","msdnversion":2014,"publish":1}</v>
      </c>
    </row>
    <row r="3098" spans="1:10" ht="27" customHeight="1" x14ac:dyDescent="0.25">
      <c r="A3098">
        <v>3114</v>
      </c>
      <c r="B3098" t="s">
        <v>3186</v>
      </c>
      <c r="C3098" t="s">
        <v>47</v>
      </c>
      <c r="D3098" t="s">
        <v>8384</v>
      </c>
      <c r="E3098" t="s">
        <v>7132</v>
      </c>
      <c r="G3098" t="s">
        <v>9</v>
      </c>
      <c r="H3098" s="6">
        <v>2014</v>
      </c>
      <c r="I3098">
        <v>1</v>
      </c>
      <c r="J3098" s="2" t="str">
        <f t="shared" si="4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099" spans="1:10" ht="27" customHeight="1" x14ac:dyDescent="0.25">
      <c r="A3099">
        <v>3115</v>
      </c>
      <c r="B3099" t="s">
        <v>3187</v>
      </c>
      <c r="D3099" t="s">
        <v>8384</v>
      </c>
      <c r="E3099" t="s">
        <v>7133</v>
      </c>
      <c r="G3099" t="s">
        <v>9</v>
      </c>
      <c r="H3099" s="6">
        <v>2014</v>
      </c>
      <c r="I3099">
        <v>1</v>
      </c>
      <c r="J3099" s="2" t="str">
        <f t="shared" si="48"/>
        <v>{"id":3115,"name":"SearchGo","product":["VSIDE"],"keywords":["Go","Arrow","Right","Rectangle"],"productversion":"Visual Studio 2013","msdnversion":2014,"publish":1}</v>
      </c>
    </row>
    <row r="3100" spans="1:10" ht="27" customHeight="1" x14ac:dyDescent="0.25">
      <c r="A3100">
        <v>3116</v>
      </c>
      <c r="B3100" t="s">
        <v>3188</v>
      </c>
      <c r="C3100" t="s">
        <v>47</v>
      </c>
      <c r="D3100" t="s">
        <v>8384</v>
      </c>
      <c r="E3100" t="s">
        <v>7134</v>
      </c>
      <c r="G3100" t="s">
        <v>9</v>
      </c>
      <c r="H3100" s="6">
        <v>2014</v>
      </c>
      <c r="I3100">
        <v>1</v>
      </c>
      <c r="J3100" s="2" t="str">
        <f t="shared" si="48"/>
        <v>{"id":3116,"name":"SearchMember","category":"Action","product":["VSIDE"],"keywords":["Search","Magnifier","Lookup","Find","Circle","Member"],"productversion":"Visual Studio 2013","msdnversion":2014,"publish":1}</v>
      </c>
    </row>
    <row r="3101" spans="1:10" ht="27" customHeight="1" x14ac:dyDescent="0.25">
      <c r="A3101">
        <v>3117</v>
      </c>
      <c r="B3101" t="s">
        <v>3189</v>
      </c>
      <c r="C3101" t="s">
        <v>47</v>
      </c>
      <c r="D3101" t="s">
        <v>8384</v>
      </c>
      <c r="E3101" t="s">
        <v>7135</v>
      </c>
      <c r="G3101" t="s">
        <v>9</v>
      </c>
      <c r="H3101" s="6">
        <v>2014</v>
      </c>
      <c r="I3101">
        <v>1</v>
      </c>
      <c r="J3101" s="2" t="str">
        <f t="shared" si="48"/>
        <v>{"id":3117,"name":"SearchProperty","category":"Action","product":["VSIDE"],"keywords":["Search","Magnifier","Lookup","Find","Wrench","Property"],"productversion":"Visual Studio 2013","msdnversion":2014,"publish":1}</v>
      </c>
    </row>
    <row r="3102" spans="1:10" ht="27" customHeight="1" x14ac:dyDescent="0.25">
      <c r="A3102">
        <v>3118</v>
      </c>
      <c r="B3102" t="s">
        <v>3190</v>
      </c>
      <c r="D3102" t="s">
        <v>8384</v>
      </c>
      <c r="E3102" t="s">
        <v>7136</v>
      </c>
      <c r="G3102" t="s">
        <v>9</v>
      </c>
      <c r="H3102" s="6">
        <v>2014</v>
      </c>
      <c r="I3102">
        <v>1</v>
      </c>
      <c r="J3102" s="2" t="str">
        <f t="shared" si="48"/>
        <v>{"id":3118,"name":"Select","product":["VSIDE"],"keywords":["Select","Mouse","Cursor","Blink"],"productversion":"Visual Studio 2013","msdnversion":2014,"publish":1}</v>
      </c>
    </row>
    <row r="3103" spans="1:10" ht="27" customHeight="1" x14ac:dyDescent="0.25">
      <c r="A3103">
        <v>3119</v>
      </c>
      <c r="B3103" t="s">
        <v>3191</v>
      </c>
      <c r="D3103" t="s">
        <v>8384</v>
      </c>
      <c r="E3103" t="s">
        <v>7137</v>
      </c>
      <c r="G3103" t="s">
        <v>9</v>
      </c>
      <c r="H3103" s="6">
        <v>2014</v>
      </c>
      <c r="I3103">
        <v>1</v>
      </c>
      <c r="J3103" s="2" t="str">
        <f t="shared" si="48"/>
        <v>{"id":3119,"name":"SelectAll","product":["VSIDE"],"keywords":["Select","Dotted","All","Mouse","Cursor"],"productversion":"Visual Studio 2013","msdnversion":2014,"publish":1}</v>
      </c>
    </row>
    <row r="3104" spans="1:10" ht="27" customHeight="1" x14ac:dyDescent="0.25">
      <c r="A3104">
        <v>3120</v>
      </c>
      <c r="B3104" t="s">
        <v>3192</v>
      </c>
      <c r="D3104" t="s">
        <v>8384</v>
      </c>
      <c r="E3104" t="s">
        <v>3190</v>
      </c>
      <c r="G3104" t="s">
        <v>9</v>
      </c>
      <c r="H3104" s="6">
        <v>2014</v>
      </c>
      <c r="I3104">
        <v>1</v>
      </c>
      <c r="J3104" s="2" t="str">
        <f t="shared" si="48"/>
        <v>{"id":3120,"name":"SelectAllRowsFromLeftTable","product":["VSIDE"],"keywords":["Select"],"productversion":"Visual Studio 2013","msdnversion":2014,"publish":1}</v>
      </c>
    </row>
    <row r="3105" spans="1:10" ht="27" customHeight="1" x14ac:dyDescent="0.25">
      <c r="A3105">
        <v>3121</v>
      </c>
      <c r="B3105" t="s">
        <v>3193</v>
      </c>
      <c r="D3105" t="s">
        <v>8384</v>
      </c>
      <c r="E3105" t="s">
        <v>3190</v>
      </c>
      <c r="G3105" t="s">
        <v>9</v>
      </c>
      <c r="H3105" s="6">
        <v>2014</v>
      </c>
      <c r="I3105">
        <v>1</v>
      </c>
      <c r="J3105" s="2" t="str">
        <f t="shared" si="48"/>
        <v>{"id":3121,"name":"SelectAllRowsFromRightTable","product":["VSIDE"],"keywords":["Select"],"productversion":"Visual Studio 2013","msdnversion":2014,"publish":1}</v>
      </c>
    </row>
    <row r="3106" spans="1:10" ht="27" customHeight="1" x14ac:dyDescent="0.25">
      <c r="A3106">
        <v>3122</v>
      </c>
      <c r="B3106" t="s">
        <v>3194</v>
      </c>
      <c r="D3106" t="s">
        <v>8384</v>
      </c>
      <c r="E3106" t="s">
        <v>7138</v>
      </c>
      <c r="G3106" t="s">
        <v>9</v>
      </c>
      <c r="H3106" s="6">
        <v>2014</v>
      </c>
      <c r="I3106">
        <v>1</v>
      </c>
      <c r="J3106" s="2" t="str">
        <f t="shared" si="48"/>
        <v>{"id":3122,"name":"SelectCell","product":["VSIDE"],"keywords":["Select","Highlight"],"productversion":"Visual Studio 2013","msdnversion":2014,"publish":1}</v>
      </c>
    </row>
    <row r="3107" spans="1:10" ht="27" customHeight="1" x14ac:dyDescent="0.25">
      <c r="A3107">
        <v>3123</v>
      </c>
      <c r="B3107" t="s">
        <v>3195</v>
      </c>
      <c r="D3107" t="s">
        <v>8384</v>
      </c>
      <c r="E3107" t="s">
        <v>3190</v>
      </c>
      <c r="G3107" t="s">
        <v>9</v>
      </c>
      <c r="H3107" s="6">
        <v>2014</v>
      </c>
      <c r="I3107">
        <v>1</v>
      </c>
      <c r="J3107" s="2" t="str">
        <f t="shared" si="48"/>
        <v>{"id":3123,"name":"SelectColumn","product":["VSIDE"],"keywords":["Select"],"productversion":"Visual Studio 2013","msdnversion":2014,"publish":1}</v>
      </c>
    </row>
    <row r="3108" spans="1:10" ht="27" customHeight="1" x14ac:dyDescent="0.25">
      <c r="A3108">
        <v>3124</v>
      </c>
      <c r="B3108" t="s">
        <v>3196</v>
      </c>
      <c r="D3108" t="s">
        <v>8384</v>
      </c>
      <c r="E3108" t="s">
        <v>3190</v>
      </c>
      <c r="G3108" t="s">
        <v>9</v>
      </c>
      <c r="H3108" s="6">
        <v>2014</v>
      </c>
      <c r="I3108">
        <v>1</v>
      </c>
      <c r="J3108" s="2" t="str">
        <f t="shared" si="48"/>
        <v>{"id":3124,"name":"SelectCommandColumn","product":["VSIDE"],"keywords":["Select"],"productversion":"Visual Studio 2013","msdnversion":2014,"publish":1}</v>
      </c>
    </row>
    <row r="3109" spans="1:10" ht="27" customHeight="1" x14ac:dyDescent="0.25">
      <c r="A3109">
        <v>3125</v>
      </c>
      <c r="B3109" t="s">
        <v>3197</v>
      </c>
      <c r="D3109" t="s">
        <v>8384</v>
      </c>
      <c r="E3109" t="s">
        <v>7139</v>
      </c>
      <c r="G3109" t="s">
        <v>9</v>
      </c>
      <c r="H3109" s="6">
        <v>2014</v>
      </c>
      <c r="I3109">
        <v>1</v>
      </c>
      <c r="J3109" s="2" t="str">
        <f t="shared" si="48"/>
        <v>{"id":3125,"name":"SelectedClass","product":["VSIDE"],"keywords":["Select","Square","Class","Entity"],"productversion":"Visual Studio 2013","msdnversion":2014,"publish":1}</v>
      </c>
    </row>
    <row r="3110" spans="1:10" ht="27" customHeight="1" x14ac:dyDescent="0.25">
      <c r="A3110">
        <v>3126</v>
      </c>
      <c r="B3110" t="s">
        <v>3198</v>
      </c>
      <c r="D3110" t="s">
        <v>8384</v>
      </c>
      <c r="E3110" t="s">
        <v>7138</v>
      </c>
      <c r="G3110" t="s">
        <v>9</v>
      </c>
      <c r="H3110" s="6">
        <v>2014</v>
      </c>
      <c r="I3110">
        <v>1</v>
      </c>
      <c r="J3110" s="2" t="str">
        <f t="shared" si="48"/>
        <v>{"id":3126,"name":"SelectEdge","product":["VSIDE"],"keywords":["Select","Highlight"],"productversion":"Visual Studio 2013","msdnversion":2014,"publish":1}</v>
      </c>
    </row>
    <row r="3111" spans="1:10" ht="27" customHeight="1" x14ac:dyDescent="0.25">
      <c r="A3111">
        <v>3127</v>
      </c>
      <c r="B3111" t="s">
        <v>3199</v>
      </c>
      <c r="D3111" t="s">
        <v>8384</v>
      </c>
      <c r="E3111" t="s">
        <v>7138</v>
      </c>
      <c r="G3111" t="s">
        <v>9</v>
      </c>
      <c r="H3111" s="6">
        <v>2014</v>
      </c>
      <c r="I3111">
        <v>1</v>
      </c>
      <c r="J3111" s="2" t="str">
        <f t="shared" si="48"/>
        <v>{"id":3127,"name":"SelectFace","product":["VSIDE"],"keywords":["Select","Highlight"],"productversion":"Visual Studio 2013","msdnversion":2014,"publish":1}</v>
      </c>
    </row>
    <row r="3112" spans="1:10" ht="27" customHeight="1" x14ac:dyDescent="0.25">
      <c r="A3112">
        <v>3128</v>
      </c>
      <c r="B3112" t="s">
        <v>3200</v>
      </c>
      <c r="D3112" t="s">
        <v>8384</v>
      </c>
      <c r="E3112" t="s">
        <v>7140</v>
      </c>
      <c r="G3112" t="s">
        <v>9</v>
      </c>
      <c r="H3112" s="6">
        <v>2014</v>
      </c>
      <c r="I3112">
        <v>1</v>
      </c>
      <c r="J3112" s="2" t="str">
        <f t="shared" si="48"/>
        <v>{"id":3128,"name":"SelectFileGroup","product":["VSIDE"],"keywords":["Select","File","Page","Multiple","Group","Checkmark","Check"],"productversion":"Visual Studio 2013","msdnversion":2014,"publish":1}</v>
      </c>
    </row>
    <row r="3113" spans="1:10" ht="27" customHeight="1" x14ac:dyDescent="0.25">
      <c r="A3113">
        <v>3129</v>
      </c>
      <c r="B3113" t="s">
        <v>3201</v>
      </c>
      <c r="D3113" t="s">
        <v>8384</v>
      </c>
      <c r="E3113" t="s">
        <v>7138</v>
      </c>
      <c r="G3113" t="s">
        <v>9</v>
      </c>
      <c r="H3113" s="6">
        <v>2014</v>
      </c>
      <c r="I3113">
        <v>1</v>
      </c>
      <c r="J3113" s="2" t="str">
        <f t="shared" si="48"/>
        <v>{"id":3129,"name":"SelectObject","product":["VSIDE"],"keywords":["Select","Highlight"],"productversion":"Visual Studio 2013","msdnversion":2014,"publish":1}</v>
      </c>
    </row>
    <row r="3114" spans="1:10" ht="27" customHeight="1" x14ac:dyDescent="0.25">
      <c r="A3114">
        <v>3130</v>
      </c>
      <c r="B3114" t="s">
        <v>3202</v>
      </c>
      <c r="D3114" t="s">
        <v>8384</v>
      </c>
      <c r="E3114" t="s">
        <v>7138</v>
      </c>
      <c r="G3114" t="s">
        <v>9</v>
      </c>
      <c r="H3114" s="6">
        <v>2014</v>
      </c>
      <c r="I3114">
        <v>1</v>
      </c>
      <c r="J3114" s="2" t="str">
        <f t="shared" si="48"/>
        <v>{"id":3130,"name":"SelectPoint","product":["VSIDE"],"keywords":["Select","Highlight"],"productversion":"Visual Studio 2013","msdnversion":2014,"publish":1}</v>
      </c>
    </row>
    <row r="3115" spans="1:10" ht="27" customHeight="1" x14ac:dyDescent="0.25">
      <c r="A3115">
        <v>3131</v>
      </c>
      <c r="B3115" t="s">
        <v>3203</v>
      </c>
      <c r="D3115" t="s">
        <v>8384</v>
      </c>
      <c r="E3115" t="s">
        <v>7138</v>
      </c>
      <c r="G3115" t="s">
        <v>9</v>
      </c>
      <c r="H3115" s="6">
        <v>2014</v>
      </c>
      <c r="I3115">
        <v>1</v>
      </c>
      <c r="J3115" s="2" t="str">
        <f t="shared" si="48"/>
        <v>{"id":3131,"name":"SelectRow","product":["VSIDE"],"keywords":["Select","Highlight"],"productversion":"Visual Studio 2013","msdnversion":2014,"publish":1}</v>
      </c>
    </row>
    <row r="3116" spans="1:10" ht="27" customHeight="1" x14ac:dyDescent="0.25">
      <c r="A3116">
        <v>3132</v>
      </c>
      <c r="B3116" t="s">
        <v>3204</v>
      </c>
      <c r="D3116" t="s">
        <v>8384</v>
      </c>
      <c r="E3116" t="s">
        <v>7138</v>
      </c>
      <c r="G3116" t="s">
        <v>9</v>
      </c>
      <c r="H3116" s="6">
        <v>2014</v>
      </c>
      <c r="I3116">
        <v>1</v>
      </c>
      <c r="J3116" s="2" t="str">
        <f t="shared" si="48"/>
        <v>{"id":3132,"name":"SelectTable","product":["VSIDE"],"keywords":["Select","Highlight"],"productversion":"Visual Studio 2013","msdnversion":2014,"publish":1}</v>
      </c>
    </row>
    <row r="3117" spans="1:10" ht="27" customHeight="1" x14ac:dyDescent="0.25">
      <c r="A3117">
        <v>3133</v>
      </c>
      <c r="B3117" t="s">
        <v>3205</v>
      </c>
      <c r="D3117" t="s">
        <v>8384</v>
      </c>
      <c r="E3117" t="s">
        <v>7141</v>
      </c>
      <c r="G3117" t="s">
        <v>9</v>
      </c>
      <c r="H3117" s="6">
        <v>2014</v>
      </c>
      <c r="I3117">
        <v>1</v>
      </c>
      <c r="J3117" s="2" t="str">
        <f t="shared" si="48"/>
        <v>{"id":3133,"name":"SemanticZoom","product":["VSIDE"],"keywords":["Semantic","Zoom","Parallelogram"],"productversion":"Visual Studio 2013","msdnversion":2014,"publish":1}</v>
      </c>
    </row>
    <row r="3118" spans="1:10" ht="27" customHeight="1" x14ac:dyDescent="0.25">
      <c r="A3118">
        <v>3134</v>
      </c>
      <c r="B3118" t="s">
        <v>3206</v>
      </c>
      <c r="C3118" t="s">
        <v>7</v>
      </c>
      <c r="D3118" t="s">
        <v>8384</v>
      </c>
      <c r="E3118" t="s">
        <v>7142</v>
      </c>
      <c r="G3118" t="s">
        <v>9</v>
      </c>
      <c r="H3118" s="6">
        <v>2014</v>
      </c>
      <c r="I3118">
        <v>1</v>
      </c>
      <c r="J3118" s="2" t="str">
        <f t="shared" si="48"/>
        <v>{"id":3134,"name":"SendBackward","category":"Single","product":["VSIDE"],"keywords":["Arrange","Square","Object"],"productversion":"Visual Studio 2013","msdnversion":2014,"publish":1}</v>
      </c>
    </row>
    <row r="3119" spans="1:10" ht="27" customHeight="1" x14ac:dyDescent="0.25">
      <c r="A3119">
        <v>3135</v>
      </c>
      <c r="B3119" t="s">
        <v>3207</v>
      </c>
      <c r="C3119" t="s">
        <v>47</v>
      </c>
      <c r="D3119" t="s">
        <v>8384</v>
      </c>
      <c r="E3119" t="s">
        <v>7143</v>
      </c>
      <c r="G3119" t="s">
        <v>9</v>
      </c>
      <c r="H3119" s="6">
        <v>2014</v>
      </c>
      <c r="I3119">
        <v>1</v>
      </c>
      <c r="J3119" s="2" t="str">
        <f t="shared" si="48"/>
        <v>{"id":3135,"name":"SendEmail","category":"Action","product":["VSIDE"],"keywords":["Send","Arrow","Upload","Envelope","Push","Email"],"productversion":"Visual Studio 2013","msdnversion":2014,"publish":1}</v>
      </c>
    </row>
    <row r="3120" spans="1:10" ht="27" customHeight="1" x14ac:dyDescent="0.25">
      <c r="A3120">
        <v>3136</v>
      </c>
      <c r="B3120" t="s">
        <v>3208</v>
      </c>
      <c r="C3120" t="s">
        <v>47</v>
      </c>
      <c r="D3120" t="s">
        <v>8384</v>
      </c>
      <c r="E3120" t="s">
        <v>7144</v>
      </c>
      <c r="G3120" t="s">
        <v>9</v>
      </c>
      <c r="H3120" s="6">
        <v>2014</v>
      </c>
      <c r="I3120">
        <v>1</v>
      </c>
      <c r="J3120" s="2" t="str">
        <f t="shared" si="48"/>
        <v>{"id":3136,"name":"SendReceiveReply","category":"Action","product":["VSIDE"],"keywords":["Send","Upload","Envelope","Push","Email"],"productversion":"Visual Studio 2013","msdnversion":2014,"publish":1}</v>
      </c>
    </row>
    <row r="3121" spans="1:10" ht="27" customHeight="1" x14ac:dyDescent="0.25">
      <c r="A3121">
        <v>3137</v>
      </c>
      <c r="B3121" t="s">
        <v>3209</v>
      </c>
      <c r="C3121" t="s">
        <v>47</v>
      </c>
      <c r="D3121" t="s">
        <v>8384</v>
      </c>
      <c r="E3121" t="s">
        <v>7143</v>
      </c>
      <c r="G3121" t="s">
        <v>9</v>
      </c>
      <c r="H3121" s="6">
        <v>2014</v>
      </c>
      <c r="I3121">
        <v>1</v>
      </c>
      <c r="J3121" s="2" t="str">
        <f t="shared" si="48"/>
        <v>{"id":3137,"name":"SendReply","category":"Action","product":["VSIDE"],"keywords":["Send","Arrow","Upload","Envelope","Push","Email"],"productversion":"Visual Studio 2013","msdnversion":2014,"publish":1}</v>
      </c>
    </row>
    <row r="3122" spans="1:10" ht="27" customHeight="1" x14ac:dyDescent="0.25">
      <c r="A3122">
        <v>3138</v>
      </c>
      <c r="B3122" t="s">
        <v>3210</v>
      </c>
      <c r="C3122" t="s">
        <v>7</v>
      </c>
      <c r="D3122" t="s">
        <v>8384</v>
      </c>
      <c r="E3122" t="s">
        <v>4315</v>
      </c>
      <c r="G3122" t="s">
        <v>9</v>
      </c>
      <c r="H3122" s="6">
        <v>2014</v>
      </c>
      <c r="I3122">
        <v>1</v>
      </c>
      <c r="J3122" s="2" t="str">
        <f t="shared" si="48"/>
        <v>{"id":3138,"name":"SendSignalActionTool","category":"Single","product":["VSIDE"],"keywords":["Arrow"],"productversion":"Visual Studio 2013","msdnversion":2014,"publish":1}</v>
      </c>
    </row>
    <row r="3123" spans="1:10" ht="27" customHeight="1" x14ac:dyDescent="0.25">
      <c r="A3123">
        <v>3139</v>
      </c>
      <c r="B3123" t="s">
        <v>3211</v>
      </c>
      <c r="C3123" t="s">
        <v>47</v>
      </c>
      <c r="D3123" t="s">
        <v>8384</v>
      </c>
      <c r="E3123" t="s">
        <v>7145</v>
      </c>
      <c r="G3123" t="s">
        <v>9</v>
      </c>
      <c r="H3123" s="6">
        <v>2014</v>
      </c>
      <c r="I3123">
        <v>1</v>
      </c>
      <c r="J3123" s="2" t="str">
        <f t="shared" si="48"/>
        <v>{"id":3139,"name":"SendTestMail","category":"Action","product":["VSIDE"],"keywords":["Send","Arrow","Email","Message","Right","Envelope","Address"],"productversion":"Visual Studio 2013","msdnversion":2014,"publish":1}</v>
      </c>
    </row>
    <row r="3124" spans="1:10" ht="27" customHeight="1" x14ac:dyDescent="0.25">
      <c r="A3124">
        <v>3140</v>
      </c>
      <c r="B3124" t="s">
        <v>3212</v>
      </c>
      <c r="C3124" t="s">
        <v>7</v>
      </c>
      <c r="D3124" t="s">
        <v>8384</v>
      </c>
      <c r="E3124" t="s">
        <v>7142</v>
      </c>
      <c r="G3124" t="s">
        <v>9</v>
      </c>
      <c r="H3124" s="6">
        <v>2014</v>
      </c>
      <c r="I3124">
        <v>1</v>
      </c>
      <c r="J3124" s="2" t="str">
        <f t="shared" si="48"/>
        <v>{"id":3140,"name":"SendtoBack","category":"Single","product":["VSIDE"],"keywords":["Arrange","Square","Object"],"productversion":"Visual Studio 2013","msdnversion":2014,"publish":1}</v>
      </c>
    </row>
    <row r="3125" spans="1:10" ht="27" customHeight="1" x14ac:dyDescent="0.25">
      <c r="A3125">
        <v>3141</v>
      </c>
      <c r="B3125" t="s">
        <v>3213</v>
      </c>
      <c r="D3125" t="s">
        <v>8384</v>
      </c>
      <c r="E3125" t="s">
        <v>7146</v>
      </c>
      <c r="G3125" t="s">
        <v>9</v>
      </c>
      <c r="H3125" s="6">
        <v>2014</v>
      </c>
      <c r="I3125">
        <v>1</v>
      </c>
      <c r="J3125" s="2" t="str">
        <f t="shared" si="48"/>
        <v>{"id":3141,"name":"SendtoFSI","product":["VSIDE"],"keywords":["Code","Triangle","Arrow","Line"],"productversion":"Visual Studio 2013","msdnversion":2014,"publish":1}</v>
      </c>
    </row>
    <row r="3126" spans="1:10" ht="27" customHeight="1" x14ac:dyDescent="0.25">
      <c r="A3126">
        <v>3142</v>
      </c>
      <c r="B3126" t="s">
        <v>3214</v>
      </c>
      <c r="D3126" t="s">
        <v>8384</v>
      </c>
      <c r="E3126" t="s">
        <v>7147</v>
      </c>
      <c r="G3126" t="s">
        <v>9</v>
      </c>
      <c r="H3126" s="6">
        <v>2014</v>
      </c>
      <c r="I3126">
        <v>1</v>
      </c>
      <c r="J3126" s="2" t="str">
        <f t="shared" si="48"/>
        <v>{"id":3142,"name":"SeparaterLine","product":["VSIDE"],"keywords":["Separator","Line"],"productversion":"Visual Studio 2013","msdnversion":2014,"publish":1}</v>
      </c>
    </row>
    <row r="3127" spans="1:10" ht="27" customHeight="1" x14ac:dyDescent="0.25">
      <c r="A3127">
        <v>3143</v>
      </c>
      <c r="B3127" t="s">
        <v>3215</v>
      </c>
      <c r="D3127" t="s">
        <v>8384</v>
      </c>
      <c r="E3127" t="s">
        <v>7148</v>
      </c>
      <c r="G3127" t="s">
        <v>9</v>
      </c>
      <c r="H3127" s="6">
        <v>2014</v>
      </c>
      <c r="I3127">
        <v>1</v>
      </c>
      <c r="J3127" s="2" t="str">
        <f t="shared" si="48"/>
        <v>{"id":3143,"name":"Separator","product":["VSIDE"],"keywords":["Separator","Line","Rectangle"],"productversion":"Visual Studio 2013","msdnversion":2014,"publish":1}</v>
      </c>
    </row>
    <row r="3128" spans="1:10" ht="27" customHeight="1" x14ac:dyDescent="0.25">
      <c r="A3128">
        <v>3144</v>
      </c>
      <c r="B3128" t="s">
        <v>3216</v>
      </c>
      <c r="D3128" t="s">
        <v>8384</v>
      </c>
      <c r="E3128" t="s">
        <v>7149</v>
      </c>
      <c r="G3128" t="s">
        <v>9</v>
      </c>
      <c r="H3128" s="6">
        <v>2014</v>
      </c>
      <c r="I3128">
        <v>1</v>
      </c>
      <c r="J3128" s="2" t="str">
        <f t="shared" si="48"/>
        <v>{"id":3144,"name":"Sequence","product":["VSIDE"],"keywords":["Sequence","Arrow","Down","Rectangle"],"productversion":"Visual Studio 2013","msdnversion":2014,"publish":1}</v>
      </c>
    </row>
    <row r="3129" spans="1:10" ht="27" customHeight="1" x14ac:dyDescent="0.25">
      <c r="A3129">
        <v>3145</v>
      </c>
      <c r="B3129" t="s">
        <v>3217</v>
      </c>
      <c r="D3129" t="s">
        <v>8384</v>
      </c>
      <c r="E3129" t="s">
        <v>7150</v>
      </c>
      <c r="G3129" t="s">
        <v>9</v>
      </c>
      <c r="H3129" s="6">
        <v>2014</v>
      </c>
      <c r="I3129">
        <v>1</v>
      </c>
      <c r="J3129" s="2" t="str">
        <f t="shared" si="48"/>
        <v>{"id":3145,"name":"SequenceCluster","product":["VSIDE"],"keywords":["Sequence","Square","Cluster"],"productversion":"Visual Studio 2013","msdnversion":2014,"publish":1}</v>
      </c>
    </row>
    <row r="3130" spans="1:10" ht="27" customHeight="1" x14ac:dyDescent="0.25">
      <c r="A3130">
        <v>3146</v>
      </c>
      <c r="B3130" t="s">
        <v>3218</v>
      </c>
      <c r="D3130" t="s">
        <v>8384</v>
      </c>
      <c r="E3130" t="s">
        <v>7151</v>
      </c>
      <c r="G3130" t="s">
        <v>9</v>
      </c>
      <c r="H3130" s="6">
        <v>2014</v>
      </c>
      <c r="I3130">
        <v>1</v>
      </c>
      <c r="J3130" s="2" t="str">
        <f t="shared" si="48"/>
        <v>{"id":3146,"name":"SequenceDiagram","product":["VSIDE"],"keywords":["Sequence","Arrow","Diagram","Right","Rectangle"],"productversion":"Visual Studio 2013","msdnversion":2014,"publish":1}</v>
      </c>
    </row>
    <row r="3131" spans="1:10" ht="27" customHeight="1" x14ac:dyDescent="0.25">
      <c r="A3131">
        <v>3147</v>
      </c>
      <c r="B3131" t="s">
        <v>3219</v>
      </c>
      <c r="D3131" t="s">
        <v>8384</v>
      </c>
      <c r="E3131" t="s">
        <v>7152</v>
      </c>
      <c r="G3131" t="s">
        <v>9</v>
      </c>
      <c r="H3131" s="6">
        <v>2014</v>
      </c>
      <c r="I3131">
        <v>1</v>
      </c>
      <c r="J3131" s="2" t="str">
        <f t="shared" si="48"/>
        <v>{"id":3147,"name":"SequenceFile","product":["VSIDE"],"keywords":["Squence","File","Page","Square"],"productversion":"Visual Studio 2013","msdnversion":2014,"publish":1}</v>
      </c>
    </row>
    <row r="3132" spans="1:10" ht="27" customHeight="1" x14ac:dyDescent="0.25">
      <c r="A3132">
        <v>3148</v>
      </c>
      <c r="B3132" t="s">
        <v>3220</v>
      </c>
      <c r="D3132" t="s">
        <v>8384</v>
      </c>
      <c r="E3132" t="s">
        <v>7153</v>
      </c>
      <c r="G3132" t="s">
        <v>9</v>
      </c>
      <c r="H3132" s="6">
        <v>2014</v>
      </c>
      <c r="I3132">
        <v>1</v>
      </c>
      <c r="J3132" s="2" t="str">
        <f t="shared" si="48"/>
        <v>{"id":3148,"name":"SerialKey","product":["VSIDE"],"keywords":["Serial","Trial","Register","CD","Disk"],"productversion":"Visual Studio 2013","msdnversion":2014,"publish":1}</v>
      </c>
    </row>
    <row r="3133" spans="1:10" ht="27" customHeight="1" x14ac:dyDescent="0.25">
      <c r="A3133">
        <v>3149</v>
      </c>
      <c r="B3133" t="s">
        <v>3221</v>
      </c>
      <c r="D3133" t="s">
        <v>8384</v>
      </c>
      <c r="E3133" t="s">
        <v>7154</v>
      </c>
      <c r="G3133" t="s">
        <v>9</v>
      </c>
      <c r="H3133" s="6">
        <v>2014</v>
      </c>
      <c r="I3133">
        <v>1</v>
      </c>
      <c r="J3133" s="2" t="str">
        <f t="shared" si="48"/>
        <v>{"id":3149,"name":"SerialPort","product":["VSIDE"],"keywords":["Port","Dot","Device","Hardware"],"productversion":"Visual Studio 2013","msdnversion":2014,"publish":1}</v>
      </c>
    </row>
    <row r="3134" spans="1:10" ht="27" customHeight="1" x14ac:dyDescent="0.25">
      <c r="A3134">
        <v>3150</v>
      </c>
      <c r="B3134" t="s">
        <v>3222</v>
      </c>
      <c r="D3134" t="s">
        <v>8384</v>
      </c>
      <c r="E3134" t="s">
        <v>7155</v>
      </c>
      <c r="G3134" t="s">
        <v>9</v>
      </c>
      <c r="H3134" s="6">
        <v>2014</v>
      </c>
      <c r="I3134">
        <v>1</v>
      </c>
      <c r="J3134" s="2" t="str">
        <f t="shared" si="48"/>
        <v>{"id":3150,"name":"ServerAudit","product":["VSIDE"],"keywords":["Local","Server","Magnifier","Audit","Detail","Computer","Lookup","Search"],"productversion":"Visual Studio 2013","msdnversion":2014,"publish":1}</v>
      </c>
    </row>
    <row r="3135" spans="1:10" ht="27" customHeight="1" x14ac:dyDescent="0.25">
      <c r="A3135">
        <v>3151</v>
      </c>
      <c r="B3135" t="s">
        <v>3223</v>
      </c>
      <c r="D3135" t="s">
        <v>8384</v>
      </c>
      <c r="E3135" t="s">
        <v>7156</v>
      </c>
      <c r="G3135" t="s">
        <v>9</v>
      </c>
      <c r="H3135" s="6">
        <v>2014</v>
      </c>
      <c r="I3135">
        <v>1</v>
      </c>
      <c r="J3135" s="2" t="str">
        <f t="shared" si="48"/>
        <v>{"id":3151,"name":"ServerMethod","product":["VSIDE"],"keywords":["Local","Server","Cube","Method","Computer"],"productversion":"Visual Studio 2013","msdnversion":2014,"publish":1}</v>
      </c>
    </row>
    <row r="3136" spans="1:10" ht="27" customHeight="1" x14ac:dyDescent="0.25">
      <c r="A3136">
        <v>3152</v>
      </c>
      <c r="B3136" t="s">
        <v>3224</v>
      </c>
      <c r="D3136" t="s">
        <v>8384</v>
      </c>
      <c r="E3136" t="s">
        <v>7157</v>
      </c>
      <c r="G3136" t="s">
        <v>9</v>
      </c>
      <c r="H3136" s="6">
        <v>2014</v>
      </c>
      <c r="I3136">
        <v>1</v>
      </c>
      <c r="J3136" s="2" t="str">
        <f t="shared" si="48"/>
        <v>{"id":3152,"name":"ServerProject","product":["VSIDE"],"keywords":["Local","Server","Computer","Database","Barrel","Drum","Cylinder"],"productversion":"Visual Studio 2013","msdnversion":2014,"publish":1}</v>
      </c>
    </row>
    <row r="3137" spans="1:10" ht="27" customHeight="1" x14ac:dyDescent="0.25">
      <c r="A3137">
        <v>3153</v>
      </c>
      <c r="B3137" t="s">
        <v>3225</v>
      </c>
      <c r="D3137" t="s">
        <v>8384</v>
      </c>
      <c r="E3137" t="s">
        <v>7158</v>
      </c>
      <c r="G3137" t="s">
        <v>9</v>
      </c>
      <c r="H3137" s="6">
        <v>2014</v>
      </c>
      <c r="I3137">
        <v>1</v>
      </c>
      <c r="J3137" s="2" t="str">
        <f t="shared" si="48"/>
        <v>{"id":3153,"name":"ServerProperties","product":["VSIDE"],"keywords":["Remote","Server","Computer","Audit","Detail","Magnifier","Lookup","Search"],"productversion":"Visual Studio 2013","msdnversion":2014,"publish":1}</v>
      </c>
    </row>
    <row r="3138" spans="1:10" ht="27" customHeight="1" x14ac:dyDescent="0.25">
      <c r="A3138">
        <v>3154</v>
      </c>
      <c r="B3138" t="s">
        <v>3226</v>
      </c>
      <c r="D3138" t="s">
        <v>8384</v>
      </c>
      <c r="E3138" t="s">
        <v>7159</v>
      </c>
      <c r="G3138" t="s">
        <v>9</v>
      </c>
      <c r="H3138" s="6">
        <v>2014</v>
      </c>
      <c r="I3138">
        <v>1</v>
      </c>
      <c r="J3138" s="2" t="str">
        <f t="shared" si="48"/>
        <v>{"id":3154,"name":"ServerReport","product":["VSIDE"],"keywords":["Local","Server","Computer","Report","Chart"],"productversion":"Visual Studio 2013","msdnversion":2014,"publish":1}</v>
      </c>
    </row>
    <row r="3139" spans="1:10" ht="27" customHeight="1" x14ac:dyDescent="0.25">
      <c r="A3139">
        <v>3155</v>
      </c>
      <c r="B3139" t="s">
        <v>3227</v>
      </c>
      <c r="D3139" t="s">
        <v>8384</v>
      </c>
      <c r="E3139" t="s">
        <v>7160</v>
      </c>
      <c r="G3139" t="s">
        <v>9</v>
      </c>
      <c r="H3139" s="6">
        <v>2014</v>
      </c>
      <c r="I3139">
        <v>1</v>
      </c>
      <c r="J3139" s="2" t="str">
        <f t="shared" ref="J3139:J3202" si="49">SUBSTITUTE(CONCATENATE(
"{'id':",
A3139,
",'name':'",
B3139,
"',",
IF(NOT(ISBLANK(C3139)),_xlfn.CONCAT("'category':'",C3139,"',"),""),
IF(NOT(ISBLANK(D3139)),_xlfn.CONCAT("'product':['",SUBSTITUTE(D3139," ","','"),"'],"),""),
IF(NOT(ISBLANK(E3139)),_xlfn.CONCAT("'keywords':['",SUBSTITUTE(E3139," ","','"),"'],"),""),
IF(NOT(ISBLANK(F3139)),_xlfn.CONCAT("'description':'",F3139,"',"),""),
IF(NOT(ISBLANK(G3139)),_xlfn.CONCAT("'productversion':'",G3139,"',"),""),
IF(NOT(ISBLANK(H3139)),_xlfn.CONCAT("'msdnversion':",H3139,","),""),"'publish':",I3139,"}"
),"'","""")</f>
        <v>{"id":3155,"name":"ServerRoleMembership","product":["VSIDE"],"keywords":["Local","Server","Computer","User","Role","People","Person","Man"],"productversion":"Visual Studio 2013","msdnversion":2014,"publish":1}</v>
      </c>
    </row>
    <row r="3140" spans="1:10" ht="27" customHeight="1" x14ac:dyDescent="0.25">
      <c r="A3140">
        <v>3156</v>
      </c>
      <c r="B3140" t="s">
        <v>3228</v>
      </c>
      <c r="D3140" t="s">
        <v>8384</v>
      </c>
      <c r="E3140" t="s">
        <v>7161</v>
      </c>
      <c r="G3140" t="s">
        <v>9</v>
      </c>
      <c r="H3140" s="6">
        <v>2014</v>
      </c>
      <c r="I3140">
        <v>1</v>
      </c>
      <c r="J3140" s="2" t="str">
        <f t="shared" si="49"/>
        <v>{"id":3156,"name":"ServerRunTest","product":["VSIDE"],"keywords":["Run","Triangle","Play","Launch","Arrow","Computer","Debug","Local","Server"],"productversion":"Visual Studio 2013","msdnversion":2014,"publish":1}</v>
      </c>
    </row>
    <row r="3141" spans="1:10" ht="27" customHeight="1" x14ac:dyDescent="0.25">
      <c r="A3141">
        <v>3157</v>
      </c>
      <c r="B3141" t="s">
        <v>3229</v>
      </c>
      <c r="D3141" t="s">
        <v>8384</v>
      </c>
      <c r="E3141" t="s">
        <v>7162</v>
      </c>
      <c r="G3141" t="s">
        <v>9</v>
      </c>
      <c r="H3141" s="6">
        <v>2014</v>
      </c>
      <c r="I3141">
        <v>1</v>
      </c>
      <c r="J3141" s="2" t="str">
        <f t="shared" si="49"/>
        <v>{"id":3157,"name":"ServerSettings","product":["VSIDE"],"keywords":["Local","Server","Gear","Settings","Computer"],"productversion":"Visual Studio 2013","msdnversion":2014,"publish":1}</v>
      </c>
    </row>
    <row r="3142" spans="1:10" ht="27" customHeight="1" x14ac:dyDescent="0.25">
      <c r="A3142">
        <v>3158</v>
      </c>
      <c r="B3142" t="s">
        <v>3230</v>
      </c>
      <c r="D3142" t="s">
        <v>8384</v>
      </c>
      <c r="E3142" t="s">
        <v>7163</v>
      </c>
      <c r="G3142" t="s">
        <v>9</v>
      </c>
      <c r="H3142" s="6">
        <v>2014</v>
      </c>
      <c r="I3142">
        <v>1</v>
      </c>
      <c r="J3142" s="2" t="str">
        <f t="shared" si="49"/>
        <v>{"id":3158,"name":"ServerTest","product":["VSIDE"],"keywords":["Remote","Server","Computer","Test","Beaker","Flask"],"productversion":"Visual Studio 2013","msdnversion":2014,"publish":1}</v>
      </c>
    </row>
    <row r="3143" spans="1:10" ht="27" customHeight="1" x14ac:dyDescent="0.25">
      <c r="A3143">
        <v>3159</v>
      </c>
      <c r="B3143" t="s">
        <v>3231</v>
      </c>
      <c r="D3143" t="s">
        <v>8384</v>
      </c>
      <c r="E3143" t="s">
        <v>7164</v>
      </c>
      <c r="G3143" t="s">
        <v>9</v>
      </c>
      <c r="H3143" s="6">
        <v>2014</v>
      </c>
      <c r="I3143">
        <v>1</v>
      </c>
      <c r="J3143" s="2" t="str">
        <f t="shared" si="49"/>
        <v>{"id":3159,"name":"ServiceBusQueueListTrid","product":["VSIDE"],"keywords":["Service","Bus","Square","Queue","List","Line","Multiple"],"productversion":"Visual Studio 2013","msdnversion":2014,"publish":1}</v>
      </c>
    </row>
    <row r="3144" spans="1:10" ht="27" customHeight="1" x14ac:dyDescent="0.25">
      <c r="A3144">
        <v>3160</v>
      </c>
      <c r="B3144" t="s">
        <v>3232</v>
      </c>
      <c r="D3144" t="s">
        <v>8384</v>
      </c>
      <c r="E3144" t="s">
        <v>7165</v>
      </c>
      <c r="G3144" t="s">
        <v>9</v>
      </c>
      <c r="H3144" s="6">
        <v>2014</v>
      </c>
      <c r="I3144">
        <v>1</v>
      </c>
      <c r="J3144" s="2" t="str">
        <f t="shared" si="49"/>
        <v>{"id":3160,"name":"ServiceBusQueueTrid","product":["VSIDE"],"keywords":["Service","Bus","Square","Queue","Line"],"productversion":"Visual Studio 2013","msdnversion":2014,"publish":1}</v>
      </c>
    </row>
    <row r="3145" spans="1:10" ht="27" customHeight="1" x14ac:dyDescent="0.25">
      <c r="A3145">
        <v>3161</v>
      </c>
      <c r="B3145" t="s">
        <v>3233</v>
      </c>
      <c r="D3145" t="s">
        <v>8384</v>
      </c>
      <c r="E3145" t="s">
        <v>7166</v>
      </c>
      <c r="G3145" t="s">
        <v>9</v>
      </c>
      <c r="H3145" s="6">
        <v>2014</v>
      </c>
      <c r="I3145">
        <v>1</v>
      </c>
      <c r="J3145" s="2" t="str">
        <f t="shared" si="49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6" spans="1:10" ht="27" customHeight="1" x14ac:dyDescent="0.25">
      <c r="A3146">
        <v>3162</v>
      </c>
      <c r="B3146" t="s">
        <v>3234</v>
      </c>
      <c r="D3146" t="s">
        <v>8384</v>
      </c>
      <c r="E3146" t="s">
        <v>7167</v>
      </c>
      <c r="G3146" t="s">
        <v>9</v>
      </c>
      <c r="H3146" s="6">
        <v>2014</v>
      </c>
      <c r="I3146">
        <v>1</v>
      </c>
      <c r="J3146" s="2" t="str">
        <f t="shared" si="49"/>
        <v>{"id":3162,"name":"ServiceBusSubscriptionTrid","product":["VSIDE"],"keywords":["Service","Bus","Arrow","Subscription","Right","Rectangle"],"productversion":"Visual Studio 2013","msdnversion":2014,"publish":1}</v>
      </c>
    </row>
    <row r="3147" spans="1:10" ht="27" customHeight="1" x14ac:dyDescent="0.25">
      <c r="A3147">
        <v>3163</v>
      </c>
      <c r="B3147" t="s">
        <v>3235</v>
      </c>
      <c r="D3147" t="s">
        <v>8384</v>
      </c>
      <c r="E3147" t="s">
        <v>7168</v>
      </c>
      <c r="G3147" t="s">
        <v>9</v>
      </c>
      <c r="H3147" s="6">
        <v>2014</v>
      </c>
      <c r="I3147">
        <v>1</v>
      </c>
      <c r="J3147" s="2" t="str">
        <f t="shared" si="49"/>
        <v>{"id":3163,"name":"ServiceBusTopicList","product":["VSIDE"],"keywords":["Service","Bus","Arrow","Topic","List","Right","Rectangle"],"productversion":"Visual Studio 2013","msdnversion":2014,"publish":1}</v>
      </c>
    </row>
    <row r="3148" spans="1:10" ht="27" customHeight="1" x14ac:dyDescent="0.25">
      <c r="A3148">
        <v>3164</v>
      </c>
      <c r="B3148" t="s">
        <v>3236</v>
      </c>
      <c r="D3148" t="s">
        <v>8384</v>
      </c>
      <c r="E3148" t="s">
        <v>7168</v>
      </c>
      <c r="G3148" t="s">
        <v>9</v>
      </c>
      <c r="H3148" s="6">
        <v>2014</v>
      </c>
      <c r="I3148">
        <v>1</v>
      </c>
      <c r="J3148" s="2" t="str">
        <f t="shared" si="49"/>
        <v>{"id":3164,"name":"ServiceBusTopicTridList","product":["VSIDE"],"keywords":["Service","Bus","Arrow","Topic","List","Right","Rectangle"],"productversion":"Visual Studio 2013","msdnversion":2014,"publish":1}</v>
      </c>
    </row>
    <row r="3149" spans="1:10" ht="27" customHeight="1" x14ac:dyDescent="0.25">
      <c r="A3149">
        <v>3165</v>
      </c>
      <c r="B3149" t="s">
        <v>3237</v>
      </c>
      <c r="D3149" t="s">
        <v>8384</v>
      </c>
      <c r="E3149" t="s">
        <v>7169</v>
      </c>
      <c r="G3149" t="s">
        <v>9</v>
      </c>
      <c r="H3149" s="6">
        <v>2014</v>
      </c>
      <c r="I3149">
        <v>1</v>
      </c>
      <c r="J3149" s="2" t="str">
        <f t="shared" si="49"/>
        <v>{"id":3165,"name":"ServiceBusWorker","product":["VSIDE"],"keywords":["Bus","Queue","Page","Line","File","Square"],"productversion":"Visual Studio 2013","msdnversion":2014,"publish":1}</v>
      </c>
    </row>
    <row r="3150" spans="1:10" ht="27" customHeight="1" x14ac:dyDescent="0.25">
      <c r="A3150">
        <v>3166</v>
      </c>
      <c r="B3150" t="s">
        <v>3238</v>
      </c>
      <c r="D3150" t="s">
        <v>8384</v>
      </c>
      <c r="E3150" t="s">
        <v>7170</v>
      </c>
      <c r="G3150" t="s">
        <v>9</v>
      </c>
      <c r="H3150" s="6">
        <v>2014</v>
      </c>
      <c r="I3150">
        <v>1</v>
      </c>
      <c r="J3150" s="2" t="str">
        <f t="shared" si="49"/>
        <v>{"id":3166,"name":"ServiceController","product":["VSIDE"],"keywords":["Run","Triangle","Play","Launch","Arrow","Gear","Debug","Settings"],"productversion":"Visual Studio 2013","msdnversion":2014,"publish":1}</v>
      </c>
    </row>
    <row r="3151" spans="1:10" ht="27" customHeight="1" x14ac:dyDescent="0.25">
      <c r="A3151">
        <v>3167</v>
      </c>
      <c r="B3151" t="s">
        <v>3239</v>
      </c>
      <c r="C3151" t="s">
        <v>8269</v>
      </c>
      <c r="D3151" t="s">
        <v>8384</v>
      </c>
      <c r="E3151" t="s">
        <v>7171</v>
      </c>
      <c r="G3151" t="s">
        <v>57</v>
      </c>
      <c r="H3151" s="6">
        <v>2015</v>
      </c>
      <c r="I3151">
        <v>0</v>
      </c>
      <c r="J3151" s="2" t="str">
        <f t="shared" si="49"/>
        <v>{"id":3167,"name":"AzureServiceFabric","category":"Brand","product":["VSIDE"],"keywords":["Fabric","Pentagon","Service","Connect","Dot","Hub"],"productversion":"Visual Studio 2015","msdnversion":2015,"publish":0}</v>
      </c>
    </row>
    <row r="3152" spans="1:10" ht="27" customHeight="1" x14ac:dyDescent="0.25">
      <c r="A3152">
        <v>3168</v>
      </c>
      <c r="B3152" t="s">
        <v>3240</v>
      </c>
      <c r="D3152" t="s">
        <v>8384</v>
      </c>
      <c r="E3152" t="s">
        <v>7172</v>
      </c>
      <c r="G3152" t="s">
        <v>9</v>
      </c>
      <c r="H3152" s="6">
        <v>2014</v>
      </c>
      <c r="I3152">
        <v>1</v>
      </c>
      <c r="J3152" s="2" t="str">
        <f t="shared" si="49"/>
        <v>{"id":3168,"name":"ServiceOperation","product":["VSIDE"],"keywords":["Message","Envelope","Mail","Synchronize","Left","Communication"],"productversion":"Visual Studio 2013","msdnversion":2014,"publish":1}</v>
      </c>
    </row>
    <row r="3153" spans="1:10" ht="27" customHeight="1" x14ac:dyDescent="0.25">
      <c r="A3153">
        <v>3169</v>
      </c>
      <c r="B3153" t="s">
        <v>3241</v>
      </c>
      <c r="D3153" t="s">
        <v>8384</v>
      </c>
      <c r="E3153" t="s">
        <v>7173</v>
      </c>
      <c r="G3153" t="s">
        <v>9</v>
      </c>
      <c r="H3153" s="6">
        <v>2014</v>
      </c>
      <c r="I3153">
        <v>1</v>
      </c>
      <c r="J3153" s="2" t="str">
        <f t="shared" si="49"/>
        <v>{"id":3169,"name":"ServiceQueueDestination","product":["VSIDE"],"keywords":["Service","Bus","Rectangle","Queue","Destination","Line","Arrow","Right"],"productversion":"Visual Studio 2013","msdnversion":2014,"publish":1}</v>
      </c>
    </row>
    <row r="3154" spans="1:10" ht="27" customHeight="1" x14ac:dyDescent="0.25">
      <c r="A3154">
        <v>3170</v>
      </c>
      <c r="B3154" t="s">
        <v>3242</v>
      </c>
      <c r="D3154" t="s">
        <v>8384</v>
      </c>
      <c r="E3154" t="s">
        <v>7174</v>
      </c>
      <c r="G3154" t="s">
        <v>9</v>
      </c>
      <c r="H3154" s="6">
        <v>2014</v>
      </c>
      <c r="I3154">
        <v>1</v>
      </c>
      <c r="J3154" s="2" t="str">
        <f t="shared" si="49"/>
        <v>{"id":3170,"name":"ServiceQueueSource","product":["VSIDE"],"keywords":["Service","Bus","Rectangle","Queue","Source","Line","Arrow","Right"],"productversion":"Visual Studio 2013","msdnversion":2014,"publish":1}</v>
      </c>
    </row>
    <row r="3155" spans="1:10" ht="27" customHeight="1" x14ac:dyDescent="0.25">
      <c r="A3155">
        <v>3171</v>
      </c>
      <c r="B3155" t="s">
        <v>3243</v>
      </c>
      <c r="D3155" t="s">
        <v>8384</v>
      </c>
      <c r="E3155" t="s">
        <v>7175</v>
      </c>
      <c r="G3155" t="s">
        <v>9</v>
      </c>
      <c r="H3155" s="6">
        <v>2014</v>
      </c>
      <c r="I3155">
        <v>1</v>
      </c>
      <c r="J3155" s="2" t="str">
        <f t="shared" si="49"/>
        <v>{"id":3171,"name":"Services","product":["VSIDE"],"keywords":["Settings","Gear","Process","Service","Multiple","Line"],"productversion":"Visual Studio 2013","msdnversion":2014,"publish":1}</v>
      </c>
    </row>
    <row r="3156" spans="1:10" ht="27" customHeight="1" x14ac:dyDescent="0.25">
      <c r="A3156">
        <v>3172</v>
      </c>
      <c r="B3156" t="s">
        <v>3244</v>
      </c>
      <c r="D3156" t="s">
        <v>8384</v>
      </c>
      <c r="E3156" t="s">
        <v>7176</v>
      </c>
      <c r="G3156" t="s">
        <v>9</v>
      </c>
      <c r="H3156" s="6">
        <v>2014</v>
      </c>
      <c r="I3156">
        <v>1</v>
      </c>
      <c r="J3156" s="2" t="str">
        <f t="shared" si="49"/>
        <v>{"id":3172,"name":"SetField","product":["VSIDE"],"keywords":["Edit","Pencil","Set","Field","Rectangle","Highlight"],"productversion":"Visual Studio 2013","msdnversion":2014,"publish":1}</v>
      </c>
    </row>
    <row r="3157" spans="1:10" ht="27" customHeight="1" x14ac:dyDescent="0.25">
      <c r="A3157">
        <v>3173</v>
      </c>
      <c r="B3157" t="s">
        <v>3245</v>
      </c>
      <c r="D3157" t="s">
        <v>8384</v>
      </c>
      <c r="E3157" t="s">
        <v>7177</v>
      </c>
      <c r="G3157" t="s">
        <v>9</v>
      </c>
      <c r="H3157" s="6">
        <v>2014</v>
      </c>
      <c r="I3157">
        <v>1</v>
      </c>
      <c r="J3157" s="2" t="str">
        <f t="shared" si="49"/>
        <v>{"id":3173,"name":"SetIterationCount","product":["VSIDE"],"keywords":["Set","Pencil","Count","Number"],"productversion":"Visual Studio 2013","msdnversion":2014,"publish":1}</v>
      </c>
    </row>
    <row r="3158" spans="1:10" ht="27" customHeight="1" x14ac:dyDescent="0.25">
      <c r="A3158">
        <v>3174</v>
      </c>
      <c r="B3158" t="s">
        <v>3246</v>
      </c>
      <c r="D3158" t="s">
        <v>8384</v>
      </c>
      <c r="E3158" t="s">
        <v>7178</v>
      </c>
      <c r="G3158" t="s">
        <v>9</v>
      </c>
      <c r="H3158" s="6">
        <v>2014</v>
      </c>
      <c r="I3158">
        <v>1</v>
      </c>
      <c r="J3158" s="2" t="str">
        <f t="shared" si="49"/>
        <v>{"id":3174,"name":"SetLanguageTool","product":["VSIDE"],"keywords":["Web","Globe","Translation","Check","Checkmark","Set"],"productversion":"Visual Studio 2013","msdnversion":2014,"publish":1}</v>
      </c>
    </row>
    <row r="3159" spans="1:10" ht="27" customHeight="1" x14ac:dyDescent="0.25">
      <c r="A3159">
        <v>3175</v>
      </c>
      <c r="B3159" t="s">
        <v>3247</v>
      </c>
      <c r="D3159" t="s">
        <v>8384</v>
      </c>
      <c r="E3159" t="s">
        <v>7179</v>
      </c>
      <c r="G3159" t="s">
        <v>9</v>
      </c>
      <c r="H3159" s="6">
        <v>2014</v>
      </c>
      <c r="I3159">
        <v>1</v>
      </c>
      <c r="J3159" s="2" t="str">
        <f t="shared" si="49"/>
        <v>{"id":3175,"name":"SetListitem","product":["VSIDE"],"keywords":["Item","Rectangle","Check","Set","Line","Checkmark"],"productversion":"Visual Studio 2013","msdnversion":2014,"publish":1}</v>
      </c>
    </row>
    <row r="3160" spans="1:10" ht="27" customHeight="1" x14ac:dyDescent="0.25">
      <c r="A3160">
        <v>3176</v>
      </c>
      <c r="B3160" t="s">
        <v>3248</v>
      </c>
      <c r="D3160" t="s">
        <v>8384</v>
      </c>
      <c r="E3160" t="s">
        <v>7180</v>
      </c>
      <c r="G3160" t="s">
        <v>9</v>
      </c>
      <c r="H3160" s="6">
        <v>2014</v>
      </c>
      <c r="I3160">
        <v>1</v>
      </c>
      <c r="J3160" s="2" t="str">
        <f t="shared" si="49"/>
        <v>{"id":3176,"name":"SetProactiveCaching","product":["VSIDE"],"keywords":["Update","Arrow"],"productversion":"Visual Studio 2013","msdnversion":2014,"publish":1}</v>
      </c>
    </row>
    <row r="3161" spans="1:10" ht="27" customHeight="1" x14ac:dyDescent="0.25">
      <c r="A3161">
        <v>3177</v>
      </c>
      <c r="B3161" t="s">
        <v>3249</v>
      </c>
      <c r="C3161" t="s">
        <v>7</v>
      </c>
      <c r="D3161" t="s">
        <v>8392</v>
      </c>
      <c r="E3161" t="s">
        <v>7181</v>
      </c>
      <c r="G3161" t="s">
        <v>9</v>
      </c>
      <c r="H3161" s="6">
        <v>2014</v>
      </c>
      <c r="I3161">
        <v>1</v>
      </c>
      <c r="J3161" s="2" t="str">
        <f t="shared" si="49"/>
        <v>{"id":3177,"name":"Settings","category":"Single","product":["VSIDE",""],"keywords":["Settings","Gear","Common","Concept"],"productversion":"Visual Studio 2013","msdnversion":2014,"publish":1}</v>
      </c>
    </row>
    <row r="3162" spans="1:10" ht="27" customHeight="1" x14ac:dyDescent="0.25">
      <c r="A3162">
        <v>3178</v>
      </c>
      <c r="B3162" t="s">
        <v>3250</v>
      </c>
      <c r="D3162" t="s">
        <v>8384</v>
      </c>
      <c r="E3162" t="s">
        <v>7182</v>
      </c>
      <c r="G3162" t="s">
        <v>9</v>
      </c>
      <c r="H3162" s="6">
        <v>2014</v>
      </c>
      <c r="I3162">
        <v>1</v>
      </c>
      <c r="J3162" s="2" t="str">
        <f t="shared" si="49"/>
        <v>{"id":3178,"name":"SettingsFile","product":["VSIDE"],"keywords":["Settings","Gear","File","Page"],"productversion":"Visual Studio 2013","msdnversion":2014,"publish":1}</v>
      </c>
    </row>
    <row r="3163" spans="1:10" ht="27" customHeight="1" x14ac:dyDescent="0.25">
      <c r="A3163">
        <v>3179</v>
      </c>
      <c r="B3163" t="s">
        <v>3251</v>
      </c>
      <c r="C3163" t="s">
        <v>192</v>
      </c>
      <c r="D3163" t="s">
        <v>8384</v>
      </c>
      <c r="E3163" t="s">
        <v>7183</v>
      </c>
      <c r="G3163" t="s">
        <v>9</v>
      </c>
      <c r="H3163" s="6">
        <v>2014</v>
      </c>
      <c r="I3163">
        <v>1</v>
      </c>
      <c r="J3163" s="2" t="str">
        <f t="shared" si="49"/>
        <v>{"id":3179,"name":"SettingsFileError","category":"Status","product":["VSIDE"],"keywords":["Settings","Gear","File","Page","Error","Circle","Critical"],"productversion":"Visual Studio 2013","msdnversion":2014,"publish":1}</v>
      </c>
    </row>
    <row r="3164" spans="1:10" ht="27" customHeight="1" x14ac:dyDescent="0.25">
      <c r="A3164">
        <v>3180</v>
      </c>
      <c r="B3164" t="s">
        <v>3252</v>
      </c>
      <c r="D3164" t="s">
        <v>8384</v>
      </c>
      <c r="E3164" t="s">
        <v>7184</v>
      </c>
      <c r="G3164" t="s">
        <v>9</v>
      </c>
      <c r="H3164" s="6">
        <v>2014</v>
      </c>
      <c r="I3164">
        <v>1</v>
      </c>
      <c r="J3164" s="2" t="str">
        <f t="shared" si="49"/>
        <v>{"id":3180,"name":"SettingsGroup","product":["VSIDE"],"keywords":["Settings","Gear","Group","Multiple"],"productversion":"Visual Studio 2013","msdnversion":2014,"publish":1}</v>
      </c>
    </row>
    <row r="3165" spans="1:10" ht="27" customHeight="1" x14ac:dyDescent="0.25">
      <c r="A3165">
        <v>3181</v>
      </c>
      <c r="B3165" t="s">
        <v>3253</v>
      </c>
      <c r="C3165" t="s">
        <v>192</v>
      </c>
      <c r="D3165" t="s">
        <v>8384</v>
      </c>
      <c r="E3165" t="s">
        <v>7185</v>
      </c>
      <c r="G3165" t="s">
        <v>9</v>
      </c>
      <c r="H3165" s="6">
        <v>2014</v>
      </c>
      <c r="I3165">
        <v>1</v>
      </c>
      <c r="J3165" s="2" t="str">
        <f t="shared" si="49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6" spans="1:10" ht="27" customHeight="1" x14ac:dyDescent="0.25">
      <c r="A3166">
        <v>3182</v>
      </c>
      <c r="B3166" t="s">
        <v>3254</v>
      </c>
      <c r="C3166" t="s">
        <v>192</v>
      </c>
      <c r="D3166" t="s">
        <v>8384</v>
      </c>
      <c r="E3166" t="s">
        <v>7186</v>
      </c>
      <c r="G3166" t="s">
        <v>9</v>
      </c>
      <c r="H3166" s="6">
        <v>2014</v>
      </c>
      <c r="I3166">
        <v>1</v>
      </c>
      <c r="J3166" s="2" t="str">
        <f t="shared" si="49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7" spans="1:10" ht="27" customHeight="1" x14ac:dyDescent="0.25">
      <c r="A3167">
        <v>3183</v>
      </c>
      <c r="B3167" t="s">
        <v>3255</v>
      </c>
      <c r="D3167" t="s">
        <v>8384</v>
      </c>
      <c r="E3167" t="s">
        <v>7187</v>
      </c>
      <c r="G3167" t="s">
        <v>9</v>
      </c>
      <c r="H3167" s="6">
        <v>2014</v>
      </c>
      <c r="I3167">
        <v>1</v>
      </c>
      <c r="J3167" s="2" t="str">
        <f t="shared" si="49"/>
        <v>{"id":3183,"name":"SettingsPanel","product":["VSIDE"],"keywords":["Settings","Gear","Panel","Square"],"productversion":"Visual Studio 2013","msdnversion":2014,"publish":1}</v>
      </c>
    </row>
    <row r="3168" spans="1:10" ht="27" customHeight="1" x14ac:dyDescent="0.25">
      <c r="A3168">
        <v>3184</v>
      </c>
      <c r="B3168" t="s">
        <v>3256</v>
      </c>
      <c r="D3168" t="s">
        <v>8384</v>
      </c>
      <c r="E3168" t="s">
        <v>7188</v>
      </c>
      <c r="G3168" t="s">
        <v>9</v>
      </c>
      <c r="H3168" s="6">
        <v>2014</v>
      </c>
      <c r="I3168">
        <v>1</v>
      </c>
      <c r="J3168" s="2" t="str">
        <f t="shared" si="49"/>
        <v>{"id":3184,"name":"SetWorkflowState","product":["VSIDE"],"keywords":["Workflow","Curved","Arrow","State","Checkmark"],"productversion":"Visual Studio 2013","msdnversion":2014,"publish":1}</v>
      </c>
    </row>
    <row r="3169" spans="1:10" ht="27" customHeight="1" x14ac:dyDescent="0.25">
      <c r="A3169">
        <v>3185</v>
      </c>
      <c r="B3169" t="s">
        <v>3257</v>
      </c>
      <c r="D3169" t="s">
        <v>8384</v>
      </c>
      <c r="E3169" t="s">
        <v>7189</v>
      </c>
      <c r="G3169" t="s">
        <v>57</v>
      </c>
      <c r="H3169" s="6">
        <v>2014</v>
      </c>
      <c r="I3169">
        <v>1</v>
      </c>
      <c r="J3169" s="2" t="str">
        <f t="shared" si="49"/>
        <v>{"id":3185,"name":"SFTPConnection","product":["VSIDE"],"keywords":["SFTP","Globe","Security","Web","Adapter","Cable","Network","Lock"],"productversion":"Visual Studio 2015","msdnversion":2014,"publish":1}</v>
      </c>
    </row>
    <row r="3170" spans="1:10" ht="27" customHeight="1" x14ac:dyDescent="0.25">
      <c r="A3170">
        <v>3186</v>
      </c>
      <c r="B3170" t="s">
        <v>3258</v>
      </c>
      <c r="D3170" t="s">
        <v>8384</v>
      </c>
      <c r="E3170" t="s">
        <v>7190</v>
      </c>
      <c r="G3170" t="s">
        <v>9</v>
      </c>
      <c r="H3170" s="6">
        <v>2014</v>
      </c>
      <c r="I3170">
        <v>1</v>
      </c>
      <c r="J3170" s="2" t="str">
        <f t="shared" si="49"/>
        <v>{"id":3186,"name":"SFTPDestination","product":["VSIDE"],"keywords":["Security","Arrow","Right","File","Destination"],"productversion":"Visual Studio 2013","msdnversion":2014,"publish":1}</v>
      </c>
    </row>
    <row r="3171" spans="1:10" ht="27" customHeight="1" x14ac:dyDescent="0.25">
      <c r="A3171">
        <v>3187</v>
      </c>
      <c r="B3171" t="s">
        <v>3259</v>
      </c>
      <c r="D3171" t="s">
        <v>8384</v>
      </c>
      <c r="E3171" t="s">
        <v>7191</v>
      </c>
      <c r="G3171" t="s">
        <v>9</v>
      </c>
      <c r="H3171" s="6">
        <v>2014</v>
      </c>
      <c r="I3171">
        <v>1</v>
      </c>
      <c r="J3171" s="2" t="str">
        <f t="shared" si="49"/>
        <v>{"id":3187,"name":"SFTPSource","product":["VSIDE"],"keywords":["Security","Arrow","Right","File","Source"],"productversion":"Visual Studio 2013","msdnversion":2014,"publish":1}</v>
      </c>
    </row>
    <row r="3172" spans="1:10" ht="27" customHeight="1" x14ac:dyDescent="0.25">
      <c r="A3172">
        <v>3188</v>
      </c>
      <c r="B3172" t="s">
        <v>3260</v>
      </c>
      <c r="D3172" t="s">
        <v>8384</v>
      </c>
      <c r="E3172" t="s">
        <v>4317</v>
      </c>
      <c r="G3172" t="s">
        <v>9</v>
      </c>
      <c r="H3172" s="6">
        <v>2014</v>
      </c>
      <c r="I3172">
        <v>1</v>
      </c>
      <c r="J3172" s="2" t="str">
        <f t="shared" si="49"/>
        <v>{"id":3188,"name":"Shader","product":["VSIDE"],"keywords":["Sphere"],"productversion":"Visual Studio 2013","msdnversion":2014,"publish":1}</v>
      </c>
    </row>
    <row r="3173" spans="1:10" ht="27" customHeight="1" x14ac:dyDescent="0.25">
      <c r="A3173">
        <v>3189</v>
      </c>
      <c r="B3173" t="s">
        <v>3261</v>
      </c>
      <c r="D3173" t="s">
        <v>8384</v>
      </c>
      <c r="E3173" t="s">
        <v>7192</v>
      </c>
      <c r="G3173" t="s">
        <v>9</v>
      </c>
      <c r="H3173" s="6">
        <v>2014</v>
      </c>
      <c r="I3173">
        <v>1</v>
      </c>
      <c r="J3173" s="2" t="str">
        <f t="shared" si="49"/>
        <v>{"id":3189,"name":"ShaderKill","product":["VSIDE"],"keywords":["Cancel","Cross","Paint","Fill","Brush"],"productversion":"Visual Studio 2013","msdnversion":2014,"publish":1}</v>
      </c>
    </row>
    <row r="3174" spans="1:10" ht="27" customHeight="1" x14ac:dyDescent="0.25">
      <c r="A3174">
        <v>3190</v>
      </c>
      <c r="B3174" t="s">
        <v>3262</v>
      </c>
      <c r="D3174" t="s">
        <v>8384</v>
      </c>
      <c r="E3174" t="s">
        <v>7193</v>
      </c>
      <c r="G3174" t="s">
        <v>9</v>
      </c>
      <c r="H3174" s="6">
        <v>2014</v>
      </c>
      <c r="I3174">
        <v>1</v>
      </c>
      <c r="J3174" s="2" t="str">
        <f t="shared" si="49"/>
        <v>{"id":3190,"name":"ShaderOthers","product":["VSIDE"],"keywords":["Unknown","Sphere","Question","Mark"],"productversion":"Visual Studio 2013","msdnversion":2014,"publish":1}</v>
      </c>
    </row>
    <row r="3175" spans="1:10" ht="27" customHeight="1" x14ac:dyDescent="0.25">
      <c r="A3175">
        <v>3191</v>
      </c>
      <c r="B3175" t="s">
        <v>3263</v>
      </c>
      <c r="D3175" t="s">
        <v>8384</v>
      </c>
      <c r="E3175" t="s">
        <v>4317</v>
      </c>
      <c r="G3175" t="s">
        <v>9</v>
      </c>
      <c r="H3175" s="6">
        <v>2014</v>
      </c>
      <c r="I3175">
        <v>1</v>
      </c>
      <c r="J3175" s="2" t="str">
        <f t="shared" si="49"/>
        <v>{"id":3191,"name":"ShaderSpot","product":["VSIDE"],"keywords":["Sphere"],"productversion":"Visual Studio 2013","msdnversion":2014,"publish":1}</v>
      </c>
    </row>
    <row r="3176" spans="1:10" ht="27" customHeight="1" x14ac:dyDescent="0.25">
      <c r="A3176">
        <v>3192</v>
      </c>
      <c r="B3176" t="s">
        <v>3264</v>
      </c>
      <c r="D3176" t="s">
        <v>8384</v>
      </c>
      <c r="E3176" t="s">
        <v>4326</v>
      </c>
      <c r="G3176" t="s">
        <v>9</v>
      </c>
      <c r="H3176" s="6">
        <v>2014</v>
      </c>
      <c r="I3176">
        <v>1</v>
      </c>
      <c r="J3176" s="2" t="str">
        <f t="shared" si="49"/>
        <v>{"id":3192,"name":"ShaderUnit","product":["VSIDE"],"keywords":["Circle"],"productversion":"Visual Studio 2013","msdnversion":2014,"publish":1}</v>
      </c>
    </row>
    <row r="3177" spans="1:10" ht="27" customHeight="1" x14ac:dyDescent="0.25">
      <c r="A3177">
        <v>3193</v>
      </c>
      <c r="B3177" t="s">
        <v>3265</v>
      </c>
      <c r="D3177" t="s">
        <v>8384</v>
      </c>
      <c r="E3177" t="s">
        <v>4346</v>
      </c>
      <c r="G3177" t="s">
        <v>9</v>
      </c>
      <c r="H3177" s="6">
        <v>2014</v>
      </c>
      <c r="I3177">
        <v>1</v>
      </c>
      <c r="J3177" s="2" t="str">
        <f t="shared" si="49"/>
        <v>{"id":3193,"name":"ShapeArcPie","product":["VSIDE"],"keywords":["Pie"],"productversion":"Visual Studio 2013","msdnversion":2014,"publish":1}</v>
      </c>
    </row>
    <row r="3178" spans="1:10" ht="27" customHeight="1" x14ac:dyDescent="0.25">
      <c r="A3178">
        <v>3194</v>
      </c>
      <c r="B3178" t="s">
        <v>3266</v>
      </c>
      <c r="D3178" t="s">
        <v>8384</v>
      </c>
      <c r="E3178" t="s">
        <v>4345</v>
      </c>
      <c r="G3178" t="s">
        <v>9</v>
      </c>
      <c r="H3178" s="6">
        <v>2014</v>
      </c>
      <c r="I3178">
        <v>1</v>
      </c>
      <c r="J3178" s="2" t="str">
        <f t="shared" si="49"/>
        <v>{"id":3194,"name":"ShapeArcRing","product":["VSIDE"],"keywords":["Ring"],"productversion":"Visual Studio 2013","msdnversion":2014,"publish":1}</v>
      </c>
    </row>
    <row r="3179" spans="1:10" ht="27" customHeight="1" x14ac:dyDescent="0.25">
      <c r="A3179">
        <v>3195</v>
      </c>
      <c r="B3179" t="s">
        <v>3267</v>
      </c>
      <c r="C3179" t="s">
        <v>7</v>
      </c>
      <c r="D3179" t="s">
        <v>8384</v>
      </c>
      <c r="E3179" t="s">
        <v>7194</v>
      </c>
      <c r="G3179" t="s">
        <v>9</v>
      </c>
      <c r="H3179" s="6">
        <v>2014</v>
      </c>
      <c r="I3179">
        <v>1</v>
      </c>
      <c r="J3179" s="2" t="str">
        <f t="shared" si="49"/>
        <v>{"id":3195,"name":"Share","category":"Single","product":["VSIDE"],"keywords":["Share","Dot","Line","Common","Concept"],"productversion":"Visual Studio 2013","msdnversion":2014,"publish":1}</v>
      </c>
    </row>
    <row r="3180" spans="1:10" ht="27" customHeight="1" x14ac:dyDescent="0.25">
      <c r="A3180">
        <v>3196</v>
      </c>
      <c r="B3180" t="s">
        <v>3268</v>
      </c>
      <c r="D3180" t="s">
        <v>8384</v>
      </c>
      <c r="E3180" t="s">
        <v>7195</v>
      </c>
      <c r="G3180" t="s">
        <v>9</v>
      </c>
      <c r="H3180" s="6">
        <v>2014</v>
      </c>
      <c r="I3180">
        <v>1</v>
      </c>
      <c r="J3180" s="2" t="str">
        <f t="shared" si="49"/>
        <v>{"id":3196,"name":"ShareContract","product":["VSIDE"],"keywords":["Contract","Arrow","Shortcut","Reference","Document","Page","Cross"],"productversion":"Visual Studio 2013","msdnversion":2014,"publish":1}</v>
      </c>
    </row>
    <row r="3181" spans="1:10" ht="27" customHeight="1" x14ac:dyDescent="0.25">
      <c r="A3181">
        <v>3197</v>
      </c>
      <c r="B3181" t="s">
        <v>3269</v>
      </c>
      <c r="D3181" t="s">
        <v>8384</v>
      </c>
      <c r="E3181" t="s">
        <v>7196</v>
      </c>
      <c r="G3181" t="s">
        <v>9</v>
      </c>
      <c r="H3181" s="6">
        <v>2014</v>
      </c>
      <c r="I3181">
        <v>1</v>
      </c>
      <c r="J3181" s="2" t="str">
        <f t="shared" si="49"/>
        <v>{"id":3197,"name":"SharedDataSource","product":["VSIDE"],"keywords":["Database","Arrow","Shortcut","Reference","Barrel","Drum","Cylinder"],"productversion":"Visual Studio 2013","msdnversion":2014,"publish":1}</v>
      </c>
    </row>
    <row r="3182" spans="1:10" ht="27" customHeight="1" x14ac:dyDescent="0.25">
      <c r="A3182">
        <v>3198</v>
      </c>
      <c r="B3182" t="s">
        <v>3270</v>
      </c>
      <c r="D3182" t="s">
        <v>8384</v>
      </c>
      <c r="E3182" t="s">
        <v>7197</v>
      </c>
      <c r="G3182" t="s">
        <v>9</v>
      </c>
      <c r="H3182" s="6">
        <v>2014</v>
      </c>
      <c r="I3182">
        <v>1</v>
      </c>
      <c r="J3182" s="2" t="str">
        <f t="shared" si="49"/>
        <v>{"id":3198,"name":"SharedStepSet","product":["VSIDE"],"keywords":["Step","Stairs","Set","Group","Multiple"],"productversion":"Visual Studio 2013","msdnversion":2014,"publish":1}</v>
      </c>
    </row>
    <row r="3183" spans="1:10" ht="27" customHeight="1" x14ac:dyDescent="0.25">
      <c r="A3183">
        <v>3199</v>
      </c>
      <c r="B3183" t="s">
        <v>3271</v>
      </c>
      <c r="D3183" t="s">
        <v>8384</v>
      </c>
      <c r="E3183" t="s">
        <v>7198</v>
      </c>
      <c r="G3183" t="s">
        <v>9</v>
      </c>
      <c r="H3183" s="6">
        <v>2014</v>
      </c>
      <c r="I3183">
        <v>1</v>
      </c>
      <c r="J3183" s="2" t="str">
        <f t="shared" si="49"/>
        <v>{"id":3199,"name":"ShareLink","product":["VSIDE"],"keywords":["File","Shortcut","Page","Arrow","Reference"],"productversion":"Visual Studio 2013","msdnversion":2014,"publish":1}</v>
      </c>
    </row>
    <row r="3184" spans="1:10" ht="27" customHeight="1" x14ac:dyDescent="0.25">
      <c r="A3184">
        <v>3200</v>
      </c>
      <c r="B3184" t="s">
        <v>3272</v>
      </c>
      <c r="D3184" t="s">
        <v>8384</v>
      </c>
      <c r="E3184" t="s">
        <v>7199</v>
      </c>
      <c r="G3184" t="s">
        <v>57</v>
      </c>
      <c r="H3184" s="6"/>
      <c r="I3184">
        <v>0</v>
      </c>
      <c r="J3184" s="2" t="str">
        <f t="shared" si="49"/>
        <v>{"id":3200,"name":"SharePointBusiness","product":["VSIDE"],"keywords":["Business","Building","SharePoint","Letter"],"productversion":"Visual Studio 2015","publish":0}</v>
      </c>
    </row>
    <row r="3185" spans="1:10" ht="27" customHeight="1" x14ac:dyDescent="0.25">
      <c r="A3185">
        <v>3201</v>
      </c>
      <c r="B3185" t="s">
        <v>3273</v>
      </c>
      <c r="D3185" t="s">
        <v>8384</v>
      </c>
      <c r="E3185" t="s">
        <v>7200</v>
      </c>
      <c r="G3185" t="s">
        <v>9</v>
      </c>
      <c r="H3185" s="6">
        <v>2014</v>
      </c>
      <c r="I3185">
        <v>1</v>
      </c>
      <c r="J3185" s="2" t="str">
        <f t="shared" si="49"/>
        <v>{"id":3201,"name":"ShareSnapshot","product":["VSIDE"],"keywords":["Email","Envelope","Mail","Snapshot","Camera","Screenshot"],"productversion":"Visual Studio 2013","msdnversion":2014,"publish":1}</v>
      </c>
    </row>
    <row r="3186" spans="1:10" ht="27" customHeight="1" x14ac:dyDescent="0.25">
      <c r="A3186">
        <v>3202</v>
      </c>
      <c r="B3186" t="s">
        <v>3274</v>
      </c>
      <c r="D3186" t="s">
        <v>8384</v>
      </c>
      <c r="E3186" t="s">
        <v>7201</v>
      </c>
      <c r="G3186" t="s">
        <v>9</v>
      </c>
      <c r="H3186" s="6">
        <v>2014</v>
      </c>
      <c r="I3186">
        <v>1</v>
      </c>
      <c r="J3186" s="2" t="str">
        <f t="shared" si="49"/>
        <v>{"id":3202,"name":"ShelvePendingChanges","product":["VSIDE"],"keywords":["Item","Arrow","Check","In","Upload","Up","Dotted","Line","Push"],"productversion":"Visual Studio 2013","msdnversion":2014,"publish":1}</v>
      </c>
    </row>
    <row r="3187" spans="1:10" ht="27" customHeight="1" x14ac:dyDescent="0.25">
      <c r="A3187">
        <v>3203</v>
      </c>
      <c r="B3187" t="s">
        <v>3275</v>
      </c>
      <c r="C3187" t="s">
        <v>7</v>
      </c>
      <c r="D3187" t="s">
        <v>8384</v>
      </c>
      <c r="E3187" t="s">
        <v>7202</v>
      </c>
      <c r="G3187" t="s">
        <v>9</v>
      </c>
      <c r="H3187" s="6">
        <v>2014</v>
      </c>
      <c r="I3187">
        <v>1</v>
      </c>
      <c r="J3187" s="2" t="str">
        <f t="shared" si="49"/>
        <v>{"id":3203,"name":"Shortcut","category":"Single","product":["VSIDE"],"keywords":["Shortcut","Square","Reference","Arrow","Common","Concept"],"productversion":"Visual Studio 2013","msdnversion":2014,"publish":1}</v>
      </c>
    </row>
    <row r="3188" spans="1:10" ht="27" customHeight="1" x14ac:dyDescent="0.25">
      <c r="A3188">
        <v>3204</v>
      </c>
      <c r="B3188" t="s">
        <v>3276</v>
      </c>
      <c r="D3188" t="s">
        <v>8384</v>
      </c>
      <c r="E3188" t="s">
        <v>7203</v>
      </c>
      <c r="G3188" t="s">
        <v>9</v>
      </c>
      <c r="H3188" s="6">
        <v>2014</v>
      </c>
      <c r="I3188">
        <v>1</v>
      </c>
      <c r="J3188" s="2" t="str">
        <f t="shared" si="49"/>
        <v>{"id":3204,"name":"ShowAllAttributes","product":["VSIDE"],"keywords":["Square","Attribute","Arrow","Up"],"productversion":"Visual Studio 2013","msdnversion":2014,"publish":1}</v>
      </c>
    </row>
    <row r="3189" spans="1:10" ht="27" customHeight="1" x14ac:dyDescent="0.25">
      <c r="A3189">
        <v>3205</v>
      </c>
      <c r="B3189" t="s">
        <v>3277</v>
      </c>
      <c r="D3189" t="s">
        <v>8384</v>
      </c>
      <c r="E3189" t="s">
        <v>7204</v>
      </c>
      <c r="G3189" t="s">
        <v>9</v>
      </c>
      <c r="H3189" s="6">
        <v>2014</v>
      </c>
      <c r="I3189">
        <v>1</v>
      </c>
      <c r="J3189" s="2" t="str">
        <f t="shared" si="49"/>
        <v>{"id":3205,"name":"ShowAllCode","product":["VSIDE"],"keywords":["Text","Rectangle","Editor","Code","Line","Multiple","Group","All"],"productversion":"Visual Studio 2013","msdnversion":2014,"publish":1}</v>
      </c>
    </row>
    <row r="3190" spans="1:10" ht="27" customHeight="1" x14ac:dyDescent="0.25">
      <c r="A3190">
        <v>3206</v>
      </c>
      <c r="B3190" t="s">
        <v>3278</v>
      </c>
      <c r="D3190" t="s">
        <v>8384</v>
      </c>
      <c r="E3190" t="s">
        <v>7205</v>
      </c>
      <c r="G3190" t="s">
        <v>9</v>
      </c>
      <c r="H3190" s="6">
        <v>2014</v>
      </c>
      <c r="I3190">
        <v>1</v>
      </c>
      <c r="J3190" s="2" t="str">
        <f t="shared" si="49"/>
        <v>{"id":3206,"name":"ShowAllConfigurations","product":["VSIDE"],"keywords":["Property","Wrench","Configuration","Group","Multiple","All"],"productversion":"Visual Studio 2013","msdnversion":2014,"publish":1}</v>
      </c>
    </row>
    <row r="3191" spans="1:10" ht="27" customHeight="1" x14ac:dyDescent="0.25">
      <c r="A3191">
        <v>3207</v>
      </c>
      <c r="B3191" t="s">
        <v>3279</v>
      </c>
      <c r="D3191" t="s">
        <v>8384</v>
      </c>
      <c r="E3191" t="s">
        <v>7206</v>
      </c>
      <c r="G3191" t="s">
        <v>9</v>
      </c>
      <c r="H3191" s="6">
        <v>2014</v>
      </c>
      <c r="I3191">
        <v>1</v>
      </c>
      <c r="J3191" s="2" t="str">
        <f t="shared" si="49"/>
        <v>{"id":3207,"name":"ShowAllFiles","product":["VSIDE"],"keywords":["Text","Page","Line","Group","Multiple","All"],"productversion":"Visual Studio 2013","msdnversion":2014,"publish":1}</v>
      </c>
    </row>
    <row r="3192" spans="1:10" ht="27" customHeight="1" x14ac:dyDescent="0.25">
      <c r="A3192">
        <v>3208</v>
      </c>
      <c r="B3192" t="s">
        <v>3280</v>
      </c>
      <c r="D3192" t="s">
        <v>8384</v>
      </c>
      <c r="E3192" t="s">
        <v>7207</v>
      </c>
      <c r="G3192" t="s">
        <v>9</v>
      </c>
      <c r="H3192" s="6">
        <v>2014</v>
      </c>
      <c r="I3192">
        <v>1</v>
      </c>
      <c r="J3192" s="2" t="str">
        <f t="shared" si="49"/>
        <v>{"id":3208,"name":"ShowAllThread","product":["VSIDE"],"keywords":["Thread","Twist","Group","All","Multiple"],"productversion":"Visual Studio 2013","msdnversion":2014,"publish":1}</v>
      </c>
    </row>
    <row r="3193" spans="1:10" ht="27" customHeight="1" x14ac:dyDescent="0.25">
      <c r="A3193">
        <v>3209</v>
      </c>
      <c r="B3193" t="s">
        <v>3281</v>
      </c>
      <c r="D3193" t="s">
        <v>8384</v>
      </c>
      <c r="E3193" t="s">
        <v>7208</v>
      </c>
      <c r="G3193" t="s">
        <v>9</v>
      </c>
      <c r="H3193" s="6">
        <v>2014</v>
      </c>
      <c r="I3193">
        <v>1</v>
      </c>
      <c r="J3193" s="2" t="str">
        <f t="shared" si="49"/>
        <v>{"id":3209,"name":"ShowAssignedConfiguration","product":["VSIDE"],"keywords":["User","People","Role","Configuration","Person","Man","Property","Wrench"],"productversion":"Visual Studio 2013","msdnversion":2014,"publish":1}</v>
      </c>
    </row>
    <row r="3194" spans="1:10" ht="27" customHeight="1" x14ac:dyDescent="0.25">
      <c r="A3194">
        <v>3210</v>
      </c>
      <c r="B3194" t="s">
        <v>3282</v>
      </c>
      <c r="D3194" t="s">
        <v>8384</v>
      </c>
      <c r="E3194" t="s">
        <v>7209</v>
      </c>
      <c r="G3194" t="s">
        <v>9</v>
      </c>
      <c r="H3194" s="6">
        <v>2014</v>
      </c>
      <c r="I3194">
        <v>1</v>
      </c>
      <c r="J3194" s="2" t="str">
        <f t="shared" si="49"/>
        <v>{"id":3210,"name":"ShowBuiltIn","product":["VSIDE"],"keywords":["Property","Configuration","Wrench"],"productversion":"Visual Studio 2013","msdnversion":2014,"publish":1}</v>
      </c>
    </row>
    <row r="3195" spans="1:10" ht="27" customHeight="1" x14ac:dyDescent="0.25">
      <c r="A3195">
        <v>3211</v>
      </c>
      <c r="B3195" t="s">
        <v>3283</v>
      </c>
      <c r="D3195" t="s">
        <v>8384</v>
      </c>
      <c r="E3195" t="s">
        <v>7210</v>
      </c>
      <c r="G3195" t="s">
        <v>9</v>
      </c>
      <c r="H3195" s="6">
        <v>2014</v>
      </c>
      <c r="I3195">
        <v>1</v>
      </c>
      <c r="J3195" s="2" t="str">
        <f t="shared" si="49"/>
        <v>{"id":3211,"name":"ShowCallersGraph","product":["VSIDE"],"keywords":["List","Arrow","Call","Left","Phone","Line"],"productversion":"Visual Studio 2013","msdnversion":2014,"publish":1}</v>
      </c>
    </row>
    <row r="3196" spans="1:10" ht="27" customHeight="1" x14ac:dyDescent="0.25">
      <c r="A3196">
        <v>3212</v>
      </c>
      <c r="B3196" t="s">
        <v>3284</v>
      </c>
      <c r="D3196" t="s">
        <v>8384</v>
      </c>
      <c r="E3196" t="s">
        <v>7211</v>
      </c>
      <c r="G3196" t="s">
        <v>9</v>
      </c>
      <c r="H3196" s="6">
        <v>2014</v>
      </c>
      <c r="I3196">
        <v>1</v>
      </c>
      <c r="J3196" s="2" t="str">
        <f t="shared" si="49"/>
        <v>{"id":3212,"name":"ShowCallGraph","product":["VSIDE"],"keywords":["List","Arrow","Call","Right","Phone","Line"],"productversion":"Visual Studio 2013","msdnversion":2014,"publish":1}</v>
      </c>
    </row>
    <row r="3197" spans="1:10" ht="27" customHeight="1" x14ac:dyDescent="0.25">
      <c r="A3197">
        <v>3213</v>
      </c>
      <c r="B3197" t="s">
        <v>3285</v>
      </c>
      <c r="D3197" t="s">
        <v>8384</v>
      </c>
      <c r="E3197" t="s">
        <v>7212</v>
      </c>
      <c r="G3197" t="s">
        <v>9</v>
      </c>
      <c r="H3197" s="6">
        <v>2014</v>
      </c>
      <c r="I3197">
        <v>1</v>
      </c>
      <c r="J3197" s="2" t="str">
        <f t="shared" si="49"/>
        <v>{"id":3213,"name":"ShowDataPreview","product":["VSIDE"],"keywords":["Data","Table","Preview","Zoom","Magnifier"],"productversion":"Visual Studio 2013","msdnversion":2014,"publish":1}</v>
      </c>
    </row>
    <row r="3198" spans="1:10" ht="27" customHeight="1" x14ac:dyDescent="0.25">
      <c r="A3198">
        <v>3214</v>
      </c>
      <c r="B3198" t="s">
        <v>3286</v>
      </c>
      <c r="D3198" t="s">
        <v>8384</v>
      </c>
      <c r="E3198" t="s">
        <v>7213</v>
      </c>
      <c r="G3198" t="s">
        <v>9</v>
      </c>
      <c r="H3198" s="6">
        <v>2014</v>
      </c>
      <c r="I3198">
        <v>1</v>
      </c>
      <c r="J3198" s="2" t="str">
        <f t="shared" si="49"/>
        <v>{"id":3214,"name":"ShowDetails","product":["VSIDE"],"keywords":["Detail","Square","View","Magify"],"productversion":"Visual Studio 2013","msdnversion":2014,"publish":1}</v>
      </c>
    </row>
    <row r="3199" spans="1:10" ht="27" customHeight="1" x14ac:dyDescent="0.25">
      <c r="A3199">
        <v>3215</v>
      </c>
      <c r="B3199" t="s">
        <v>3287</v>
      </c>
      <c r="D3199" t="s">
        <v>8384</v>
      </c>
      <c r="E3199" t="s">
        <v>7214</v>
      </c>
      <c r="G3199" t="s">
        <v>9</v>
      </c>
      <c r="H3199" s="6">
        <v>2014</v>
      </c>
      <c r="I3199">
        <v>1</v>
      </c>
      <c r="J3199" s="2" t="str">
        <f t="shared" si="49"/>
        <v>{"id":3215,"name":"ShowDetailsPane","product":["VSIDE"],"keywords":["Detail","Application","Window","Pane"],"productversion":"Visual Studio 2013","msdnversion":2014,"publish":1}</v>
      </c>
    </row>
    <row r="3200" spans="1:10" ht="27" customHeight="1" x14ac:dyDescent="0.25">
      <c r="A3200">
        <v>3216</v>
      </c>
      <c r="B3200" t="s">
        <v>3288</v>
      </c>
      <c r="D3200" t="s">
        <v>8384</v>
      </c>
      <c r="E3200" t="s">
        <v>7215</v>
      </c>
      <c r="G3200" t="s">
        <v>9</v>
      </c>
      <c r="H3200" s="6">
        <v>2014</v>
      </c>
      <c r="I3200">
        <v>1</v>
      </c>
      <c r="J3200" s="2" t="str">
        <f t="shared" si="49"/>
        <v>{"id":3216,"name":"ShowDiagramPane","product":["VSIDE"],"keywords":["Pane","Square"],"productversion":"Visual Studio 2013","msdnversion":2014,"publish":1}</v>
      </c>
    </row>
    <row r="3201" spans="1:10" ht="27" customHeight="1" x14ac:dyDescent="0.25">
      <c r="A3201">
        <v>3217</v>
      </c>
      <c r="B3201" t="s">
        <v>3289</v>
      </c>
      <c r="D3201" t="s">
        <v>8384</v>
      </c>
      <c r="E3201" t="s">
        <v>7216</v>
      </c>
      <c r="G3201" t="s">
        <v>9</v>
      </c>
      <c r="H3201" s="6">
        <v>2014</v>
      </c>
      <c r="I3201">
        <v>1</v>
      </c>
      <c r="J3201" s="2" t="str">
        <f t="shared" si="49"/>
        <v>{"id":3217,"name":"ShowEmptyCells","product":["VSIDE"],"keywords":["Arrow","Up"],"productversion":"Visual Studio 2013","msdnversion":2014,"publish":1}</v>
      </c>
    </row>
    <row r="3202" spans="1:10" ht="27" customHeight="1" x14ac:dyDescent="0.25">
      <c r="A3202">
        <v>3218</v>
      </c>
      <c r="B3202" t="s">
        <v>3290</v>
      </c>
      <c r="D3202" t="s">
        <v>8384</v>
      </c>
      <c r="E3202" t="s">
        <v>4328</v>
      </c>
      <c r="G3202" t="s">
        <v>9</v>
      </c>
      <c r="H3202" s="6">
        <v>2014</v>
      </c>
      <c r="I3202">
        <v>1</v>
      </c>
      <c r="J3202" s="2" t="str">
        <f t="shared" si="49"/>
        <v>{"id":3218,"name":"ShowFieldList","product":["VSIDE"],"keywords":["Form"],"productversion":"Visual Studio 2013","msdnversion":2014,"publish":1}</v>
      </c>
    </row>
    <row r="3203" spans="1:10" ht="27" customHeight="1" x14ac:dyDescent="0.25">
      <c r="A3203">
        <v>3219</v>
      </c>
      <c r="B3203" t="s">
        <v>3291</v>
      </c>
      <c r="D3203" t="s">
        <v>8384</v>
      </c>
      <c r="E3203" t="s">
        <v>7217</v>
      </c>
      <c r="F3203" t="s">
        <v>8173</v>
      </c>
      <c r="G3203" t="s">
        <v>57</v>
      </c>
      <c r="H3203" s="6">
        <v>2015</v>
      </c>
      <c r="I3203">
        <v>1</v>
      </c>
      <c r="J3203" s="2" t="str">
        <f t="shared" ref="J3203:J3266" si="50">SUBSTITUTE(CONCATENATE(
"{'id':",
A3203,
",'name':'",
B3203,
"',",
IF(NOT(ISBLANK(C3203)),_xlfn.CONCAT("'category':'",C3203,"',"),""),
IF(NOT(ISBLANK(D3203)),_xlfn.CONCAT("'product':['",SUBSTITUTE(D3203," ","','"),"'],"),""),
IF(NOT(ISBLANK(E3203)),_xlfn.CONCAT("'keywords':['",SUBSTITUTE(E3203," ","','"),"'],"),""),
IF(NOT(ISBLANK(F3203)),_xlfn.CONCAT("'description':'",F3203,"',"),""),
IF(NOT(ISBLANK(G3203)),_xlfn.CONCAT("'productversion':'",G3203,"',"),""),
IF(NOT(ISBLANK(H3203)),_xlfn.CONCAT("'msdnversion':",H3203,","),""),"'publish':",I3203,"}"
),"'","""")</f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4" spans="1:10" ht="27" customHeight="1" x14ac:dyDescent="0.25">
      <c r="A3204">
        <v>3220</v>
      </c>
      <c r="B3204" t="s">
        <v>3292</v>
      </c>
      <c r="D3204" t="s">
        <v>8384</v>
      </c>
      <c r="E3204" t="s">
        <v>4316</v>
      </c>
      <c r="G3204" t="s">
        <v>9</v>
      </c>
      <c r="H3204" s="6">
        <v>2014</v>
      </c>
      <c r="I3204">
        <v>1</v>
      </c>
      <c r="J3204" s="2" t="str">
        <f t="shared" si="50"/>
        <v>{"id":3220,"name":"ShowGrid","product":["VSIDE"],"keywords":["Square"],"productversion":"Visual Studio 2013","msdnversion":2014,"publish":1}</v>
      </c>
    </row>
    <row r="3205" spans="1:10" ht="27" customHeight="1" x14ac:dyDescent="0.25">
      <c r="A3205">
        <v>3221</v>
      </c>
      <c r="B3205" t="s">
        <v>3293</v>
      </c>
      <c r="D3205" t="s">
        <v>8384</v>
      </c>
      <c r="G3205" t="s">
        <v>9</v>
      </c>
      <c r="H3205" s="6">
        <v>2014</v>
      </c>
      <c r="I3205">
        <v>1</v>
      </c>
      <c r="J3205" s="2" t="str">
        <f t="shared" si="50"/>
        <v>{"id":3221,"name":"ShowHideComparisonData","product":["VSIDE"],"productversion":"Visual Studio 2013","msdnversion":2014,"publish":1}</v>
      </c>
    </row>
    <row r="3206" spans="1:10" ht="27" customHeight="1" x14ac:dyDescent="0.25">
      <c r="A3206">
        <v>3222</v>
      </c>
      <c r="B3206" t="s">
        <v>3294</v>
      </c>
      <c r="D3206" t="s">
        <v>8384</v>
      </c>
      <c r="E3206" t="s">
        <v>7218</v>
      </c>
      <c r="G3206" t="s">
        <v>9</v>
      </c>
      <c r="H3206" s="6">
        <v>2014</v>
      </c>
      <c r="I3206">
        <v>1</v>
      </c>
      <c r="J3206" s="2" t="str">
        <f t="shared" si="50"/>
        <v>{"id":3222,"name":"ShowHideDeletedItem","product":["VSIDE"],"keywords":["Toggle","Cross","Delete","Cancel","Multiple","Clear"],"productversion":"Visual Studio 2013","msdnversion":2014,"publish":1}</v>
      </c>
    </row>
    <row r="3207" spans="1:10" ht="27" customHeight="1" x14ac:dyDescent="0.25">
      <c r="A3207">
        <v>3223</v>
      </c>
      <c r="B3207" t="s">
        <v>3295</v>
      </c>
      <c r="D3207" t="s">
        <v>8384</v>
      </c>
      <c r="E3207" t="s">
        <v>7219</v>
      </c>
      <c r="G3207" t="s">
        <v>9</v>
      </c>
      <c r="H3207" s="6">
        <v>2014</v>
      </c>
      <c r="I3207">
        <v>1</v>
      </c>
      <c r="J3207" s="2" t="str">
        <f t="shared" si="50"/>
        <v>{"id":3223,"name":"ShowHideSolutionFolder","product":["VSIDE"],"keywords":["Toggle","Multiple"],"productversion":"Visual Studio 2013","msdnversion":2014,"publish":1}</v>
      </c>
    </row>
    <row r="3208" spans="1:10" ht="27" customHeight="1" x14ac:dyDescent="0.25">
      <c r="A3208">
        <v>3224</v>
      </c>
      <c r="B3208" t="s">
        <v>3296</v>
      </c>
      <c r="D3208" t="s">
        <v>8384</v>
      </c>
      <c r="E3208" t="s">
        <v>7220</v>
      </c>
      <c r="G3208" t="s">
        <v>9</v>
      </c>
      <c r="H3208" s="6">
        <v>2014</v>
      </c>
      <c r="I3208">
        <v>1</v>
      </c>
      <c r="J3208" s="2" t="str">
        <f t="shared" si="50"/>
        <v>{"id":3224,"name":"ShowHotLines","product":["VSIDE"],"keywords":["Hot","Fire","Importante","Code","Flame","Line"],"productversion":"Visual Studio 2013","msdnversion":2014,"publish":1}</v>
      </c>
    </row>
    <row r="3209" spans="1:10" ht="27" customHeight="1" x14ac:dyDescent="0.25">
      <c r="A3209">
        <v>3225</v>
      </c>
      <c r="B3209" t="s">
        <v>3297</v>
      </c>
      <c r="D3209" t="s">
        <v>8384</v>
      </c>
      <c r="E3209" t="s">
        <v>7221</v>
      </c>
      <c r="G3209" t="s">
        <v>9</v>
      </c>
      <c r="H3209" s="6">
        <v>2014</v>
      </c>
      <c r="I3209">
        <v>1</v>
      </c>
      <c r="J3209" s="2" t="str">
        <f t="shared" si="50"/>
        <v>{"id":3225,"name":"ShowLayout","product":["VSIDE"],"keywords":["Layout","Square"],"productversion":"Visual Studio 2013","msdnversion":2014,"publish":1}</v>
      </c>
    </row>
    <row r="3210" spans="1:10" ht="27" customHeight="1" x14ac:dyDescent="0.25">
      <c r="A3210">
        <v>3226</v>
      </c>
      <c r="B3210" t="s">
        <v>3298</v>
      </c>
      <c r="D3210" t="s">
        <v>8384</v>
      </c>
      <c r="E3210" t="s">
        <v>7222</v>
      </c>
      <c r="G3210" t="s">
        <v>9</v>
      </c>
      <c r="H3210" s="6">
        <v>2014</v>
      </c>
      <c r="I3210">
        <v>1</v>
      </c>
      <c r="J3210" s="2" t="str">
        <f t="shared" si="50"/>
        <v>{"id":3226,"name":"ShowMemberType","product":["VSIDE"],"keywords":["Member","Letter","Type","String","Square"],"productversion":"Visual Studio 2013","msdnversion":2014,"publish":1}</v>
      </c>
    </row>
    <row r="3211" spans="1:10" ht="27" customHeight="1" x14ac:dyDescent="0.25">
      <c r="A3211">
        <v>3227</v>
      </c>
      <c r="B3211" t="s">
        <v>3299</v>
      </c>
      <c r="D3211" t="s">
        <v>8384</v>
      </c>
      <c r="E3211" t="s">
        <v>7223</v>
      </c>
      <c r="G3211" t="s">
        <v>9</v>
      </c>
      <c r="H3211" s="6">
        <v>2014</v>
      </c>
      <c r="I3211">
        <v>1</v>
      </c>
      <c r="J3211" s="2" t="str">
        <f t="shared" si="50"/>
        <v>{"id":3227,"name":"ShowMethodPane","product":["VSIDE"],"keywords":["Method","Application","Window","Pane","Cube"],"productversion":"Visual Studio 2013","msdnversion":2014,"publish":1}</v>
      </c>
    </row>
    <row r="3212" spans="1:10" ht="27" customHeight="1" x14ac:dyDescent="0.25">
      <c r="A3212">
        <v>3228</v>
      </c>
      <c r="B3212" t="s">
        <v>3300</v>
      </c>
      <c r="D3212" t="s">
        <v>8384</v>
      </c>
      <c r="E3212" t="s">
        <v>7224</v>
      </c>
      <c r="F3212" t="s">
        <v>3301</v>
      </c>
      <c r="G3212" t="s">
        <v>57</v>
      </c>
      <c r="H3212" s="6">
        <v>2015</v>
      </c>
      <c r="I3212">
        <v>1</v>
      </c>
      <c r="J3212" s="2" t="str">
        <f t="shared" si="50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3" spans="1:10" ht="27" customHeight="1" x14ac:dyDescent="0.25">
      <c r="A3213">
        <v>3229</v>
      </c>
      <c r="B3213" t="s">
        <v>3302</v>
      </c>
      <c r="D3213" t="s">
        <v>8384</v>
      </c>
      <c r="E3213" t="s">
        <v>7225</v>
      </c>
      <c r="G3213" t="s">
        <v>9</v>
      </c>
      <c r="H3213" s="6">
        <v>2014</v>
      </c>
      <c r="I3213">
        <v>1</v>
      </c>
      <c r="J3213" s="2" t="str">
        <f t="shared" si="50"/>
        <v>{"id":3229,"name":"ShowReferencedElement","product":["VSIDE"],"keywords":["Reference","Diamond"],"productversion":"Visual Studio 2013","msdnversion":2014,"publish":1}</v>
      </c>
    </row>
    <row r="3214" spans="1:10" ht="27" customHeight="1" x14ac:dyDescent="0.25">
      <c r="A3214">
        <v>3230</v>
      </c>
      <c r="B3214" t="s">
        <v>3303</v>
      </c>
      <c r="D3214" t="s">
        <v>8384</v>
      </c>
      <c r="E3214" t="s">
        <v>7226</v>
      </c>
      <c r="G3214" t="s">
        <v>9</v>
      </c>
      <c r="H3214" s="6">
        <v>2014</v>
      </c>
      <c r="I3214">
        <v>1</v>
      </c>
      <c r="J3214" s="2" t="str">
        <f t="shared" si="50"/>
        <v>{"id":3230,"name":"ShowReflexiveView","product":["VSIDE"],"keywords":["Reflect","Line","Mirror","View","Slash"],"productversion":"Visual Studio 2013","msdnversion":2014,"publish":1}</v>
      </c>
    </row>
    <row r="3215" spans="1:10" ht="27" customHeight="1" x14ac:dyDescent="0.25">
      <c r="A3215">
        <v>3231</v>
      </c>
      <c r="B3215" t="s">
        <v>3304</v>
      </c>
      <c r="D3215" t="s">
        <v>8384</v>
      </c>
      <c r="E3215" t="s">
        <v>7227</v>
      </c>
      <c r="G3215" t="s">
        <v>9</v>
      </c>
      <c r="H3215" s="6">
        <v>2014</v>
      </c>
      <c r="I3215">
        <v>1</v>
      </c>
      <c r="J3215" s="2" t="str">
        <f t="shared" si="50"/>
        <v>{"id":3231,"name":"ShowRelationshipLable","product":["VSIDE"],"keywords":["Label","Letter"],"productversion":"Visual Studio 2013","msdnversion":2014,"publish":1}</v>
      </c>
    </row>
    <row r="3216" spans="1:10" ht="27" customHeight="1" x14ac:dyDescent="0.25">
      <c r="A3216">
        <v>3232</v>
      </c>
      <c r="B3216" t="s">
        <v>3305</v>
      </c>
      <c r="D3216" t="s">
        <v>8384</v>
      </c>
      <c r="E3216" t="s">
        <v>7215</v>
      </c>
      <c r="G3216" t="s">
        <v>9</v>
      </c>
      <c r="H3216" s="6">
        <v>2014</v>
      </c>
      <c r="I3216">
        <v>1</v>
      </c>
      <c r="J3216" s="2" t="str">
        <f t="shared" si="50"/>
        <v>{"id":3232,"name":"ShowResultsPane","product":["VSIDE"],"keywords":["Pane","Square"],"productversion":"Visual Studio 2013","msdnversion":2014,"publish":1}</v>
      </c>
    </row>
    <row r="3217" spans="1:10" ht="27" customHeight="1" x14ac:dyDescent="0.25">
      <c r="A3217">
        <v>3233</v>
      </c>
      <c r="B3217" t="s">
        <v>3306</v>
      </c>
      <c r="D3217" t="s">
        <v>8384</v>
      </c>
      <c r="E3217" t="s">
        <v>7228</v>
      </c>
      <c r="G3217" t="s">
        <v>9</v>
      </c>
      <c r="H3217" s="6">
        <v>2014</v>
      </c>
      <c r="I3217">
        <v>1</v>
      </c>
      <c r="J3217" s="2" t="str">
        <f t="shared" si="50"/>
        <v>{"id":3233,"name":"ShowSetPropertiesOnTop","product":["VSIDE"],"keywords":["Expand","Add","Mark","Property","List","Plus","Symbol","Line"],"productversion":"Visual Studio 2013","msdnversion":2014,"publish":1}</v>
      </c>
    </row>
    <row r="3218" spans="1:10" ht="27" customHeight="1" x14ac:dyDescent="0.25">
      <c r="A3218">
        <v>3234</v>
      </c>
      <c r="B3218" t="s">
        <v>3307</v>
      </c>
      <c r="D3218" t="s">
        <v>8384</v>
      </c>
      <c r="E3218" t="s">
        <v>7229</v>
      </c>
      <c r="G3218" t="s">
        <v>9</v>
      </c>
      <c r="H3218" s="6">
        <v>2014</v>
      </c>
      <c r="I3218">
        <v>1</v>
      </c>
      <c r="J3218" s="2" t="str">
        <f t="shared" si="50"/>
        <v>{"id":3234,"name":"ShowStartPage","product":["VSIDE"],"keywords":["Start","Page","Circle","Number"],"productversion":"Visual Studio 2013","msdnversion":2014,"publish":1}</v>
      </c>
    </row>
    <row r="3219" spans="1:10" ht="27" customHeight="1" x14ac:dyDescent="0.25">
      <c r="A3219">
        <v>3235</v>
      </c>
      <c r="B3219" t="s">
        <v>3308</v>
      </c>
      <c r="D3219" t="s">
        <v>8384</v>
      </c>
      <c r="E3219" t="s">
        <v>7230</v>
      </c>
      <c r="G3219" t="s">
        <v>9</v>
      </c>
      <c r="H3219" s="6">
        <v>2014</v>
      </c>
      <c r="I3219">
        <v>1</v>
      </c>
      <c r="J3219" s="2" t="str">
        <f t="shared" si="50"/>
        <v>{"id":3235,"name":"ShowTemplateRegionLabel","product":["VSIDE"],"keywords":["Format","Pencil","Edit","Highlight"],"productversion":"Visual Studio 2013","msdnversion":2014,"publish":1}</v>
      </c>
    </row>
    <row r="3220" spans="1:10" ht="27" customHeight="1" x14ac:dyDescent="0.25">
      <c r="A3220">
        <v>3236</v>
      </c>
      <c r="B3220" t="s">
        <v>3309</v>
      </c>
      <c r="D3220" t="s">
        <v>8384</v>
      </c>
      <c r="E3220" t="s">
        <v>7231</v>
      </c>
      <c r="G3220" t="s">
        <v>9</v>
      </c>
      <c r="H3220" s="6">
        <v>2014</v>
      </c>
      <c r="I3220">
        <v>1</v>
      </c>
      <c r="J3220" s="2" t="str">
        <f t="shared" si="50"/>
        <v>{"id":3236,"name":"ShowTimeline","product":["VSIDE"],"keywords":["Timeline","Trianlge","Arrow","Dotted","Line"],"productversion":"Visual Studio 2013","msdnversion":2014,"publish":1}</v>
      </c>
    </row>
    <row r="3221" spans="1:10" ht="27" customHeight="1" x14ac:dyDescent="0.25">
      <c r="A3221">
        <v>3237</v>
      </c>
      <c r="B3221" t="s">
        <v>3310</v>
      </c>
      <c r="D3221" t="s">
        <v>8384</v>
      </c>
      <c r="E3221" t="s">
        <v>7232</v>
      </c>
      <c r="G3221" t="s">
        <v>9</v>
      </c>
      <c r="H3221" s="6">
        <v>2014</v>
      </c>
      <c r="I3221">
        <v>1</v>
      </c>
      <c r="J3221" s="2" t="str">
        <f t="shared" si="50"/>
        <v>{"id":3237,"name":"ShowTrimmedCallTree","product":["VSIDE"],"keywords":["Call","Phone","Format","Bullet"],"productversion":"Visual Studio 2013","msdnversion":2014,"publish":1}</v>
      </c>
    </row>
    <row r="3222" spans="1:10" ht="27" customHeight="1" x14ac:dyDescent="0.25">
      <c r="A3222">
        <v>3238</v>
      </c>
      <c r="B3222" t="s">
        <v>3311</v>
      </c>
      <c r="D3222" t="s">
        <v>8384</v>
      </c>
      <c r="E3222" t="s">
        <v>7233</v>
      </c>
      <c r="G3222" t="s">
        <v>9</v>
      </c>
      <c r="H3222" s="6">
        <v>2014</v>
      </c>
      <c r="I3222">
        <v>1</v>
      </c>
      <c r="J3222" s="2" t="str">
        <f t="shared" si="50"/>
        <v>{"id":3238,"name":"ShowVisualAids","product":["VSIDE"],"keywords":["Toggle","Dotted","Line","Hidden","Slash"],"productversion":"Visual Studio 2013","msdnversion":2014,"publish":1}</v>
      </c>
    </row>
    <row r="3223" spans="1:10" ht="27" customHeight="1" x14ac:dyDescent="0.25">
      <c r="A3223">
        <v>3239</v>
      </c>
      <c r="B3223" t="s">
        <v>3312</v>
      </c>
      <c r="D3223" t="s">
        <v>8384</v>
      </c>
      <c r="E3223" t="s">
        <v>7234</v>
      </c>
      <c r="G3223" t="s">
        <v>9</v>
      </c>
      <c r="H3223" s="6">
        <v>2014</v>
      </c>
      <c r="I3223">
        <v>1</v>
      </c>
      <c r="J3223" s="2" t="str">
        <f t="shared" si="50"/>
        <v>{"id":3239,"name":"ShutDown","product":["VSIDE"],"keywords":["Shut","Down","Button","Turn"],"productversion":"Visual Studio 2013","msdnversion":2014,"publish":1}</v>
      </c>
    </row>
    <row r="3224" spans="1:10" ht="27" customHeight="1" x14ac:dyDescent="0.25">
      <c r="A3224">
        <v>3240</v>
      </c>
      <c r="B3224" t="s">
        <v>3313</v>
      </c>
      <c r="C3224" t="s">
        <v>23</v>
      </c>
      <c r="D3224" t="s">
        <v>8384</v>
      </c>
      <c r="E3224" t="s">
        <v>7235</v>
      </c>
      <c r="F3224" t="s">
        <v>3314</v>
      </c>
      <c r="G3224" t="s">
        <v>9</v>
      </c>
      <c r="H3224" s="6">
        <v>2014</v>
      </c>
      <c r="I3224">
        <v>1</v>
      </c>
      <c r="J3224" s="2" t="str">
        <f t="shared" si="50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5" spans="1:10" ht="27" customHeight="1" x14ac:dyDescent="0.25">
      <c r="A3225">
        <v>3241</v>
      </c>
      <c r="B3225" t="s">
        <v>3315</v>
      </c>
      <c r="D3225" t="s">
        <v>8384</v>
      </c>
      <c r="E3225" t="s">
        <v>7236</v>
      </c>
      <c r="F3225" t="s">
        <v>3316</v>
      </c>
      <c r="G3225" t="s">
        <v>57</v>
      </c>
      <c r="H3225" s="6">
        <v>2015</v>
      </c>
      <c r="I3225">
        <v>1</v>
      </c>
      <c r="J3225" s="2" t="str">
        <f t="shared" si="50"/>
        <v>{"id":3241,"name":"Signal","product":["VSIDE"],"keywords":["Signal","Dot","Wifi","Broadcast","Wave"],"description":"Common icon for signal","productversion":"Visual Studio 2015","msdnversion":2015,"publish":1}</v>
      </c>
    </row>
    <row r="3226" spans="1:10" ht="27" customHeight="1" x14ac:dyDescent="0.25">
      <c r="A3226">
        <v>3242</v>
      </c>
      <c r="B3226" t="s">
        <v>3317</v>
      </c>
      <c r="D3226" t="s">
        <v>8384</v>
      </c>
      <c r="E3226" t="s">
        <v>7237</v>
      </c>
      <c r="G3226" t="s">
        <v>9</v>
      </c>
      <c r="H3226" s="6">
        <v>2014</v>
      </c>
      <c r="I3226">
        <v>1</v>
      </c>
      <c r="J3226" s="2" t="str">
        <f t="shared" si="50"/>
        <v>{"id":3242,"name":"Signature","product":["VSIDE"],"keywords":["User","People","Role","Signature","Person","Man","Contract","Document"],"productversion":"Visual Studio 2013","msdnversion":2014,"publish":1}</v>
      </c>
    </row>
    <row r="3227" spans="1:10" ht="27" customHeight="1" x14ac:dyDescent="0.25">
      <c r="A3227">
        <v>3243</v>
      </c>
      <c r="B3227" t="s">
        <v>3318</v>
      </c>
      <c r="D3227" t="s">
        <v>8384</v>
      </c>
      <c r="E3227" t="s">
        <v>7238</v>
      </c>
      <c r="G3227" t="s">
        <v>9</v>
      </c>
      <c r="H3227" s="6">
        <v>2014</v>
      </c>
      <c r="I3227">
        <v>1</v>
      </c>
      <c r="J3227" s="2" t="str">
        <f t="shared" si="50"/>
        <v>{"id":3243,"name":"SigningKey","product":["VSIDE"],"keywords":["Policy","Signature","Ribbon","Key"],"productversion":"Visual Studio 2013","msdnversion":2014,"publish":1}</v>
      </c>
    </row>
    <row r="3228" spans="1:10" ht="27" customHeight="1" x14ac:dyDescent="0.25">
      <c r="A3228">
        <v>3244</v>
      </c>
      <c r="B3228" t="s">
        <v>3319</v>
      </c>
      <c r="D3228" t="s">
        <v>8384</v>
      </c>
      <c r="E3228" t="s">
        <v>3319</v>
      </c>
      <c r="G3228" t="s">
        <v>9</v>
      </c>
      <c r="H3228" s="6">
        <v>2014</v>
      </c>
      <c r="I3228">
        <v>1</v>
      </c>
      <c r="J3228" s="2" t="str">
        <f t="shared" si="50"/>
        <v>{"id":3244,"name":"Silverlight","product":["VSIDE"],"keywords":["Silverlight"],"productversion":"Visual Studio 2013","msdnversion":2014,"publish":1}</v>
      </c>
    </row>
    <row r="3229" spans="1:10" ht="27" customHeight="1" x14ac:dyDescent="0.25">
      <c r="A3229">
        <v>3245</v>
      </c>
      <c r="B3229" t="s">
        <v>3320</v>
      </c>
      <c r="D3229" t="s">
        <v>8384</v>
      </c>
      <c r="E3229" t="s">
        <v>7239</v>
      </c>
      <c r="G3229" t="s">
        <v>9</v>
      </c>
      <c r="H3229" s="6">
        <v>2014</v>
      </c>
      <c r="I3229">
        <v>1</v>
      </c>
      <c r="J3229" s="2" t="str">
        <f t="shared" si="50"/>
        <v>{"id":3245,"name":"SilverlightDictionary","product":["VSIDE"],"keywords":["Silverlight","Book","Dictionary"],"productversion":"Visual Studio 2013","msdnversion":2014,"publish":1}</v>
      </c>
    </row>
    <row r="3230" spans="1:10" ht="27" customHeight="1" x14ac:dyDescent="0.25">
      <c r="A3230">
        <v>3246</v>
      </c>
      <c r="B3230" t="s">
        <v>3321</v>
      </c>
      <c r="D3230" t="s">
        <v>8384</v>
      </c>
      <c r="E3230" t="s">
        <v>3319</v>
      </c>
      <c r="G3230" t="s">
        <v>9</v>
      </c>
      <c r="H3230" s="6">
        <v>2014</v>
      </c>
      <c r="I3230">
        <v>1</v>
      </c>
      <c r="J3230" s="2" t="str">
        <f t="shared" si="50"/>
        <v>{"id":3246,"name":"SilverlightFolder","product":["VSIDE"],"keywords":["Silverlight"],"productversion":"Visual Studio 2013","msdnversion":2014,"publish":1}</v>
      </c>
    </row>
    <row r="3231" spans="1:10" ht="27" customHeight="1" x14ac:dyDescent="0.25">
      <c r="A3231">
        <v>3247</v>
      </c>
      <c r="B3231" t="s">
        <v>3322</v>
      </c>
      <c r="D3231" t="s">
        <v>8384</v>
      </c>
      <c r="E3231" t="s">
        <v>3319</v>
      </c>
      <c r="G3231" t="s">
        <v>9</v>
      </c>
      <c r="H3231" s="6">
        <v>2014</v>
      </c>
      <c r="I3231">
        <v>1</v>
      </c>
      <c r="J3231" s="2" t="str">
        <f t="shared" si="50"/>
        <v>{"id":3247,"name":"SilverlightFolderOpen","product":["VSIDE"],"keywords":["Silverlight"],"productversion":"Visual Studio 2013","msdnversion":2014,"publish":1}</v>
      </c>
    </row>
    <row r="3232" spans="1:10" ht="27" customHeight="1" x14ac:dyDescent="0.25">
      <c r="A3232">
        <v>3248</v>
      </c>
      <c r="B3232" t="s">
        <v>3323</v>
      </c>
      <c r="D3232" t="s">
        <v>8384</v>
      </c>
      <c r="E3232" t="s">
        <v>7240</v>
      </c>
      <c r="G3232" t="s">
        <v>9</v>
      </c>
      <c r="H3232" s="6">
        <v>2014</v>
      </c>
      <c r="I3232">
        <v>1</v>
      </c>
      <c r="J3232" s="2" t="str">
        <f t="shared" si="50"/>
        <v>{"id":3248,"name":"SilverlightLibrary","product":["VSIDE"],"keywords":["Silverlight","Book","Library"],"productversion":"Visual Studio 2013","msdnversion":2014,"publish":1}</v>
      </c>
    </row>
    <row r="3233" spans="1:10" ht="27" customHeight="1" x14ac:dyDescent="0.25">
      <c r="A3233">
        <v>3249</v>
      </c>
      <c r="B3233" t="s">
        <v>3324</v>
      </c>
      <c r="D3233" t="s">
        <v>8384</v>
      </c>
      <c r="E3233" t="s">
        <v>7241</v>
      </c>
      <c r="G3233" t="s">
        <v>9</v>
      </c>
      <c r="H3233" s="6">
        <v>2014</v>
      </c>
      <c r="I3233">
        <v>1</v>
      </c>
      <c r="J3233" s="2" t="str">
        <f t="shared" si="50"/>
        <v>{"id":3249,"name":"SilverlightMobileProject","product":["VSIDE"],"keywords":["Silverlight","Mobile","Device"],"productversion":"Visual Studio 2013","msdnversion":2014,"publish":1}</v>
      </c>
    </row>
    <row r="3234" spans="1:10" ht="27" customHeight="1" x14ac:dyDescent="0.25">
      <c r="A3234">
        <v>3250</v>
      </c>
      <c r="B3234" t="s">
        <v>3325</v>
      </c>
      <c r="D3234" t="s">
        <v>8384</v>
      </c>
      <c r="E3234" t="s">
        <v>7242</v>
      </c>
      <c r="G3234" t="s">
        <v>9</v>
      </c>
      <c r="H3234" s="6">
        <v>2014</v>
      </c>
      <c r="I3234">
        <v>1</v>
      </c>
      <c r="J3234" s="2" t="str">
        <f t="shared" si="50"/>
        <v>{"id":3250,"name":"SilverlightTemplate","product":["VSIDE"],"keywords":["Silverlight","Dotted","Line","Template"],"productversion":"Visual Studio 2013","msdnversion":2014,"publish":1}</v>
      </c>
    </row>
    <row r="3235" spans="1:10" ht="27" customHeight="1" x14ac:dyDescent="0.25">
      <c r="A3235">
        <v>3251</v>
      </c>
      <c r="B3235" t="s">
        <v>3326</v>
      </c>
      <c r="D3235" t="s">
        <v>8384</v>
      </c>
      <c r="E3235" t="s">
        <v>7243</v>
      </c>
      <c r="G3235" t="s">
        <v>9</v>
      </c>
      <c r="H3235" s="6">
        <v>2014</v>
      </c>
      <c r="I3235">
        <v>1</v>
      </c>
      <c r="J3235" s="2" t="str">
        <f t="shared" si="50"/>
        <v>{"id":3251,"name":"SilverlightUserControl","product":["VSIDE"],"keywords":["Silverlight","People","User","Role","Person","Man","Custom"],"productversion":"Visual Studio 2013","msdnversion":2014,"publish":1}</v>
      </c>
    </row>
    <row r="3236" spans="1:10" ht="27" customHeight="1" x14ac:dyDescent="0.25">
      <c r="A3236">
        <v>3252</v>
      </c>
      <c r="B3236" t="s">
        <v>3327</v>
      </c>
      <c r="D3236" t="s">
        <v>8384</v>
      </c>
      <c r="E3236" t="s">
        <v>7244</v>
      </c>
      <c r="G3236" t="s">
        <v>9</v>
      </c>
      <c r="H3236" s="6">
        <v>2014</v>
      </c>
      <c r="I3236">
        <v>1</v>
      </c>
      <c r="J3236" s="2" t="str">
        <f t="shared" si="50"/>
        <v>{"id":3252,"name":"SilverlightVideo","product":["VSIDE"],"keywords":["Silverlight","Film","Video","Media"],"productversion":"Visual Studio 2013","msdnversion":2014,"publish":1}</v>
      </c>
    </row>
    <row r="3237" spans="1:10" ht="27" customHeight="1" x14ac:dyDescent="0.25">
      <c r="A3237">
        <v>3253</v>
      </c>
      <c r="B3237" t="s">
        <v>3328</v>
      </c>
      <c r="D3237" t="s">
        <v>8384</v>
      </c>
      <c r="E3237" t="s">
        <v>7245</v>
      </c>
      <c r="G3237" t="s">
        <v>9</v>
      </c>
      <c r="H3237" s="6">
        <v>2014</v>
      </c>
      <c r="I3237">
        <v>1</v>
      </c>
      <c r="J3237" s="2" t="str">
        <f t="shared" si="50"/>
        <v>{"id":3253,"name":"SilverlightWeb","product":["VSIDE"],"keywords":["Silverlight","Globe","Web"],"productversion":"Visual Studio 2013","msdnversion":2014,"publish":1}</v>
      </c>
    </row>
    <row r="3238" spans="1:10" ht="27" customHeight="1" x14ac:dyDescent="0.25">
      <c r="A3238">
        <v>3254</v>
      </c>
      <c r="B3238" t="s">
        <v>3329</v>
      </c>
      <c r="D3238" t="s">
        <v>8384</v>
      </c>
      <c r="E3238" t="s">
        <v>7246</v>
      </c>
      <c r="G3238" t="s">
        <v>9</v>
      </c>
      <c r="H3238" s="6">
        <v>2014</v>
      </c>
      <c r="I3238">
        <v>1</v>
      </c>
      <c r="J3238" s="2" t="str">
        <f t="shared" si="50"/>
        <v>{"id":3254,"name":"SilverlightWebPage","product":["VSIDE"],"keywords":["Silverlight","Application","Window","Webpage","Form"],"productversion":"Visual Studio 2013","msdnversion":2014,"publish":1}</v>
      </c>
    </row>
    <row r="3239" spans="1:10" ht="27" customHeight="1" x14ac:dyDescent="0.25">
      <c r="A3239">
        <v>3255</v>
      </c>
      <c r="B3239" t="s">
        <v>3330</v>
      </c>
      <c r="D3239" t="s">
        <v>8384</v>
      </c>
      <c r="E3239" t="s">
        <v>7247</v>
      </c>
      <c r="G3239" t="s">
        <v>9</v>
      </c>
      <c r="H3239" s="6">
        <v>2014</v>
      </c>
      <c r="I3239">
        <v>1</v>
      </c>
      <c r="J3239" s="2" t="str">
        <f t="shared" si="50"/>
        <v>{"id":3255,"name":"SiteDefinition","product":["VSIDE"],"keywords":["Site","Definition","Multiple","File","Diagram"],"productversion":"Visual Studio 2013","msdnversion":2014,"publish":1}</v>
      </c>
    </row>
    <row r="3240" spans="1:10" ht="27" customHeight="1" x14ac:dyDescent="0.25">
      <c r="A3240">
        <v>3256</v>
      </c>
      <c r="B3240" t="s">
        <v>3331</v>
      </c>
      <c r="D3240" t="s">
        <v>8384</v>
      </c>
      <c r="E3240" t="s">
        <v>7248</v>
      </c>
      <c r="G3240" t="s">
        <v>9</v>
      </c>
      <c r="H3240" s="6">
        <v>2014</v>
      </c>
      <c r="I3240">
        <v>1</v>
      </c>
      <c r="J3240" s="2" t="str">
        <f t="shared" si="50"/>
        <v>{"id":3256,"name":"SitemapFile","product":["VSIDE"],"keywords":["Sitemap","Dot","File","Line","Page"],"productversion":"Visual Studio 2013","msdnversion":2014,"publish":1}</v>
      </c>
    </row>
    <row r="3241" spans="1:10" ht="27" customHeight="1" x14ac:dyDescent="0.25">
      <c r="A3241">
        <v>3257</v>
      </c>
      <c r="B3241" t="s">
        <v>3332</v>
      </c>
      <c r="D3241" t="s">
        <v>8384</v>
      </c>
      <c r="E3241" t="s">
        <v>7249</v>
      </c>
      <c r="G3241" t="s">
        <v>9</v>
      </c>
      <c r="H3241" s="6">
        <v>2014</v>
      </c>
      <c r="I3241">
        <v>1</v>
      </c>
      <c r="J3241" s="2" t="str">
        <f t="shared" si="50"/>
        <v>{"id":3257,"name":"SketchflowAnnotation","product":["VSIDE"],"keywords":["Annotation","Bubble"],"productversion":"Visual Studio 2013","msdnversion":2014,"publish":1}</v>
      </c>
    </row>
    <row r="3242" spans="1:10" ht="27" customHeight="1" x14ac:dyDescent="0.25">
      <c r="A3242">
        <v>3258</v>
      </c>
      <c r="B3242" t="s">
        <v>3333</v>
      </c>
      <c r="D3242" t="s">
        <v>8384</v>
      </c>
      <c r="E3242" t="s">
        <v>7250</v>
      </c>
      <c r="G3242" t="s">
        <v>9</v>
      </c>
      <c r="H3242" s="6">
        <v>2014</v>
      </c>
      <c r="I3242">
        <v>1</v>
      </c>
      <c r="J3242" s="2" t="str">
        <f t="shared" si="50"/>
        <v>{"id":3258,"name":"SketchflowColorPicker","product":["VSIDE"],"keywords":["Color","Picker","Eyedropper","Select","Pick"],"productversion":"Visual Studio 2013","msdnversion":2014,"publish":1}</v>
      </c>
    </row>
    <row r="3243" spans="1:10" ht="27" customHeight="1" x14ac:dyDescent="0.25">
      <c r="A3243">
        <v>3259</v>
      </c>
      <c r="B3243" t="s">
        <v>3334</v>
      </c>
      <c r="D3243" t="s">
        <v>8384</v>
      </c>
      <c r="E3243" t="s">
        <v>7251</v>
      </c>
      <c r="G3243" t="s">
        <v>9</v>
      </c>
      <c r="H3243" s="6">
        <v>2014</v>
      </c>
      <c r="I3243">
        <v>1</v>
      </c>
      <c r="J3243" s="2" t="str">
        <f t="shared" si="50"/>
        <v>{"id":3259,"name":"SketchflowCompDim","product":["VSIDE"],"keywords":["Brightness","Dotted","Line","Dim","Comp","Square","Sun"],"productversion":"Visual Studio 2013","msdnversion":2014,"publish":1}</v>
      </c>
    </row>
    <row r="3244" spans="1:10" ht="27" customHeight="1" x14ac:dyDescent="0.25">
      <c r="A3244">
        <v>3260</v>
      </c>
      <c r="B3244" t="s">
        <v>3335</v>
      </c>
      <c r="D3244" t="s">
        <v>8384</v>
      </c>
      <c r="E3244" t="s">
        <v>7252</v>
      </c>
      <c r="G3244" t="s">
        <v>9</v>
      </c>
      <c r="H3244" s="6">
        <v>2014</v>
      </c>
      <c r="I3244">
        <v>1</v>
      </c>
      <c r="J3244" s="2" t="str">
        <f t="shared" si="50"/>
        <v>{"id":3260,"name":"SketchflowNavDim","product":["VSIDE"],"keywords":["Brightness","Line","Dim","Navigation","Square","Sun"],"productversion":"Visual Studio 2013","msdnversion":2014,"publish":1}</v>
      </c>
    </row>
    <row r="3245" spans="1:10" ht="27" customHeight="1" x14ac:dyDescent="0.25">
      <c r="A3245">
        <v>3261</v>
      </c>
      <c r="B3245" t="s">
        <v>3336</v>
      </c>
      <c r="D3245" t="s">
        <v>8384</v>
      </c>
      <c r="E3245" t="s">
        <v>7253</v>
      </c>
      <c r="G3245" t="s">
        <v>9</v>
      </c>
      <c r="H3245" s="6">
        <v>2014</v>
      </c>
      <c r="I3245">
        <v>1</v>
      </c>
      <c r="J3245" s="2" t="str">
        <f t="shared" si="50"/>
        <v>{"id":3261,"name":"SketchflowNewCompScreen","product":["VSIDE"],"keywords":["Mark","Insert","Screen","Plus","Symbol","+"],"productversion":"Visual Studio 2013","msdnversion":2014,"publish":1}</v>
      </c>
    </row>
    <row r="3246" spans="1:10" ht="27" customHeight="1" x14ac:dyDescent="0.25">
      <c r="A3246">
        <v>3262</v>
      </c>
      <c r="B3246" t="s">
        <v>3337</v>
      </c>
      <c r="D3246" t="s">
        <v>8384</v>
      </c>
      <c r="E3246" t="s">
        <v>7253</v>
      </c>
      <c r="G3246" t="s">
        <v>9</v>
      </c>
      <c r="H3246" s="6">
        <v>2014</v>
      </c>
      <c r="I3246">
        <v>1</v>
      </c>
      <c r="J3246" s="2" t="str">
        <f t="shared" si="50"/>
        <v>{"id":3262,"name":"SketchflowNewNavScreen","product":["VSIDE"],"keywords":["Mark","Insert","Screen","Plus","Symbol","+"],"productversion":"Visual Studio 2013","msdnversion":2014,"publish":1}</v>
      </c>
    </row>
    <row r="3247" spans="1:10" ht="27" customHeight="1" x14ac:dyDescent="0.25">
      <c r="A3247">
        <v>3263</v>
      </c>
      <c r="B3247" t="s">
        <v>3338</v>
      </c>
      <c r="D3247" t="s">
        <v>8384</v>
      </c>
      <c r="E3247" t="s">
        <v>7254</v>
      </c>
      <c r="G3247" t="s">
        <v>9</v>
      </c>
      <c r="H3247" s="6">
        <v>2014</v>
      </c>
      <c r="I3247">
        <v>1</v>
      </c>
      <c r="J3247" s="2" t="str">
        <f t="shared" si="50"/>
        <v>{"id":3263,"name":"SketchflowRemoveScreen","product":["VSIDE"],"keywords":["Delete","Cross","Remove","Cancel","Square","Clear","Screen"],"productversion":"Visual Studio 2013","msdnversion":2014,"publish":1}</v>
      </c>
    </row>
    <row r="3248" spans="1:10" ht="27" customHeight="1" x14ac:dyDescent="0.25">
      <c r="A3248">
        <v>3264</v>
      </c>
      <c r="B3248" t="s">
        <v>3339</v>
      </c>
      <c r="D3248" t="s">
        <v>8384</v>
      </c>
      <c r="E3248" t="s">
        <v>7255</v>
      </c>
      <c r="G3248" t="s">
        <v>9</v>
      </c>
      <c r="H3248" s="6">
        <v>2014</v>
      </c>
      <c r="I3248">
        <v>1</v>
      </c>
      <c r="J3248" s="2" t="str">
        <f t="shared" si="50"/>
        <v>{"id":3264,"name":"SketchflowTransisionEffect","product":["VSIDE"],"keywords":["Effects","Arrow","Function","Formula","Right","Letter","Next"],"productversion":"Visual Studio 2013","msdnversion":2014,"publish":1}</v>
      </c>
    </row>
    <row r="3249" spans="1:10" ht="27" customHeight="1" x14ac:dyDescent="0.25">
      <c r="A3249">
        <v>3265</v>
      </c>
      <c r="B3249" t="s">
        <v>3340</v>
      </c>
      <c r="D3249" t="s">
        <v>8384</v>
      </c>
      <c r="E3249" t="s">
        <v>7256</v>
      </c>
      <c r="G3249" t="s">
        <v>9</v>
      </c>
      <c r="H3249" s="6">
        <v>2014</v>
      </c>
      <c r="I3249">
        <v>1</v>
      </c>
      <c r="J3249" s="2" t="str">
        <f t="shared" si="50"/>
        <v>{"id":3265,"name":"SkinFile","product":["VSIDE"],"keywords":["Skin","Color","Wheel","Theme","Page","File"],"productversion":"Visual Studio 2013","msdnversion":2014,"publish":1}</v>
      </c>
    </row>
    <row r="3250" spans="1:10" ht="27" customHeight="1" x14ac:dyDescent="0.25">
      <c r="A3250">
        <v>3266</v>
      </c>
      <c r="B3250" t="s">
        <v>3341</v>
      </c>
      <c r="D3250" t="s">
        <v>8384</v>
      </c>
      <c r="E3250" t="s">
        <v>7257</v>
      </c>
      <c r="G3250" t="s">
        <v>9</v>
      </c>
      <c r="H3250" s="6">
        <v>2014</v>
      </c>
      <c r="I3250">
        <v>1</v>
      </c>
      <c r="J3250" s="2" t="str">
        <f t="shared" si="50"/>
        <v>{"id":3266,"name":"SlicersHorizontal","product":["VSIDE"],"keywords":["Two-way","Arrow"],"productversion":"Visual Studio 2013","msdnversion":2014,"publish":1}</v>
      </c>
    </row>
    <row r="3251" spans="1:10" ht="27" customHeight="1" x14ac:dyDescent="0.25">
      <c r="A3251">
        <v>3267</v>
      </c>
      <c r="B3251" t="s">
        <v>3342</v>
      </c>
      <c r="D3251" t="s">
        <v>8384</v>
      </c>
      <c r="E3251" t="s">
        <v>7257</v>
      </c>
      <c r="G3251" t="s">
        <v>9</v>
      </c>
      <c r="H3251" s="6">
        <v>2014</v>
      </c>
      <c r="I3251">
        <v>1</v>
      </c>
      <c r="J3251" s="2" t="str">
        <f t="shared" si="50"/>
        <v>{"id":3267,"name":"SlicersVertical","product":["VSIDE"],"keywords":["Two-way","Arrow"],"productversion":"Visual Studio 2013","msdnversion":2014,"publish":1}</v>
      </c>
    </row>
    <row r="3252" spans="1:10" ht="27" customHeight="1" x14ac:dyDescent="0.25">
      <c r="A3252">
        <v>3268</v>
      </c>
      <c r="B3252" t="s">
        <v>3343</v>
      </c>
      <c r="D3252" t="s">
        <v>8384</v>
      </c>
      <c r="E3252" t="s">
        <v>7258</v>
      </c>
      <c r="G3252" t="s">
        <v>9</v>
      </c>
      <c r="H3252" s="6">
        <v>2014</v>
      </c>
      <c r="I3252">
        <v>1</v>
      </c>
      <c r="J3252" s="2" t="str">
        <f t="shared" si="50"/>
        <v>{"id":3268,"name":"SliceTool","product":["VSIDE"],"keywords":["Slice","Knife"],"productversion":"Visual Studio 2013","msdnversion":2014,"publish":1}</v>
      </c>
    </row>
    <row r="3253" spans="1:10" ht="27" customHeight="1" x14ac:dyDescent="0.25">
      <c r="A3253">
        <v>3269</v>
      </c>
      <c r="B3253" t="s">
        <v>3344</v>
      </c>
      <c r="D3253" t="s">
        <v>8384</v>
      </c>
      <c r="G3253" t="s">
        <v>9</v>
      </c>
      <c r="H3253" s="6">
        <v>2014</v>
      </c>
      <c r="I3253">
        <v>1</v>
      </c>
      <c r="J3253" s="2" t="str">
        <f t="shared" si="50"/>
        <v>{"id":3269,"name":"Slider","product":["VSIDE"],"productversion":"Visual Studio 2013","msdnversion":2014,"publish":1}</v>
      </c>
    </row>
    <row r="3254" spans="1:10" ht="27" customHeight="1" x14ac:dyDescent="0.25">
      <c r="A3254">
        <v>3270</v>
      </c>
      <c r="B3254" t="s">
        <v>3345</v>
      </c>
      <c r="D3254" t="s">
        <v>8384</v>
      </c>
      <c r="E3254" t="s">
        <v>7259</v>
      </c>
      <c r="G3254" t="s">
        <v>9</v>
      </c>
      <c r="H3254" s="6">
        <v>2014</v>
      </c>
      <c r="I3254">
        <v>1</v>
      </c>
      <c r="J3254" s="2" t="str">
        <f t="shared" si="50"/>
        <v>{"id":3270,"name":"SmartTag","product":["VSIDE"],"keywords":["Smart","Price"],"productversion":"Visual Studio 2013","msdnversion":2014,"publish":1}</v>
      </c>
    </row>
    <row r="3255" spans="1:10" ht="27" customHeight="1" x14ac:dyDescent="0.25">
      <c r="A3255">
        <v>3271</v>
      </c>
      <c r="B3255" t="s">
        <v>3346</v>
      </c>
      <c r="D3255" t="s">
        <v>8384</v>
      </c>
      <c r="E3255" t="s">
        <v>7260</v>
      </c>
      <c r="G3255" t="s">
        <v>9</v>
      </c>
      <c r="H3255" s="6">
        <v>2014</v>
      </c>
      <c r="I3255">
        <v>1</v>
      </c>
      <c r="J3255" s="2" t="str">
        <f t="shared" si="50"/>
        <v>{"id":3271,"name":"SMTPConnection","product":["VSIDE"],"keywords":["Email","Envelope","Mail","Message","Cable","Connection","Network"],"productversion":"Visual Studio 2013","msdnversion":2014,"publish":1}</v>
      </c>
    </row>
    <row r="3256" spans="1:10" ht="27" customHeight="1" x14ac:dyDescent="0.25">
      <c r="A3256">
        <v>3272</v>
      </c>
      <c r="B3256" t="s">
        <v>3347</v>
      </c>
      <c r="D3256" t="s">
        <v>8384</v>
      </c>
      <c r="E3256" t="s">
        <v>7261</v>
      </c>
      <c r="G3256" t="s">
        <v>9</v>
      </c>
      <c r="H3256" s="6">
        <v>2014</v>
      </c>
      <c r="I3256">
        <v>1</v>
      </c>
      <c r="J3256" s="2" t="str">
        <f t="shared" si="50"/>
        <v>{"id":3272,"name":"SnapGridOff","product":["VSIDE"],"keywords":["Snap","Design","Circle"],"productversion":"Visual Studio 2013","msdnversion":2014,"publish":1}</v>
      </c>
    </row>
    <row r="3257" spans="1:10" ht="27" customHeight="1" x14ac:dyDescent="0.25">
      <c r="A3257">
        <v>3273</v>
      </c>
      <c r="B3257" t="s">
        <v>3348</v>
      </c>
      <c r="D3257" t="s">
        <v>8384</v>
      </c>
      <c r="E3257" t="s">
        <v>7261</v>
      </c>
      <c r="G3257" t="s">
        <v>9</v>
      </c>
      <c r="H3257" s="6">
        <v>2014</v>
      </c>
      <c r="I3257">
        <v>1</v>
      </c>
      <c r="J3257" s="2" t="str">
        <f t="shared" si="50"/>
        <v>{"id":3273,"name":"SnapGridOn","product":["VSIDE"],"keywords":["Snap","Design","Circle"],"productversion":"Visual Studio 2013","msdnversion":2014,"publish":1}</v>
      </c>
    </row>
    <row r="3258" spans="1:10" ht="27" customHeight="1" x14ac:dyDescent="0.25">
      <c r="A3258">
        <v>3274</v>
      </c>
      <c r="B3258" t="s">
        <v>3349</v>
      </c>
      <c r="D3258" t="s">
        <v>8384</v>
      </c>
      <c r="E3258" t="s">
        <v>7262</v>
      </c>
      <c r="G3258" t="s">
        <v>9</v>
      </c>
      <c r="H3258" s="6">
        <v>2014</v>
      </c>
      <c r="I3258">
        <v>1</v>
      </c>
      <c r="J3258" s="2" t="str">
        <f t="shared" si="50"/>
        <v>{"id":3274,"name":"SnaptoGrid","product":["VSIDE"],"keywords":["Snap","Circle","Grid","Design","Line"],"productversion":"Visual Studio 2013","msdnversion":2014,"publish":1}</v>
      </c>
    </row>
    <row r="3259" spans="1:10" ht="27" customHeight="1" x14ac:dyDescent="0.25">
      <c r="A3259">
        <v>3275</v>
      </c>
      <c r="B3259" t="s">
        <v>3350</v>
      </c>
      <c r="C3259" t="s">
        <v>7</v>
      </c>
      <c r="D3259" t="s">
        <v>8384</v>
      </c>
      <c r="E3259" t="s">
        <v>7263</v>
      </c>
      <c r="G3259" t="s">
        <v>9</v>
      </c>
      <c r="H3259" s="6">
        <v>2014</v>
      </c>
      <c r="I3259">
        <v>1</v>
      </c>
      <c r="J3259" s="2" t="str">
        <f t="shared" si="50"/>
        <v>{"id":3275,"name":"Snippet","category":"Single","product":["VSIDE"],"keywords":["Snippet","Document","Page","Dotted","Line","Common","Concept"],"productversion":"Visual Studio 2013","msdnversion":2014,"publish":1}</v>
      </c>
    </row>
    <row r="3260" spans="1:10" ht="27" customHeight="1" x14ac:dyDescent="0.25">
      <c r="A3260">
        <v>3276</v>
      </c>
      <c r="B3260" t="s">
        <v>3351</v>
      </c>
      <c r="D3260" t="s">
        <v>8384</v>
      </c>
      <c r="E3260" t="s">
        <v>7264</v>
      </c>
      <c r="G3260" t="s">
        <v>9</v>
      </c>
      <c r="H3260" s="6">
        <v>2014</v>
      </c>
      <c r="I3260">
        <v>1</v>
      </c>
      <c r="J3260" s="2" t="str">
        <f t="shared" si="50"/>
        <v>{"id":3276,"name":"SnippetChecked","product":["VSIDE"],"keywords":["Snippet","Checkmark","Check","Validate","Document","Dotted","Line"],"productversion":"Visual Studio 2013","msdnversion":2014,"publish":1}</v>
      </c>
    </row>
    <row r="3261" spans="1:10" ht="27" customHeight="1" x14ac:dyDescent="0.25">
      <c r="A3261">
        <v>3277</v>
      </c>
      <c r="B3261" t="s">
        <v>3352</v>
      </c>
      <c r="D3261" t="s">
        <v>8384</v>
      </c>
      <c r="E3261" t="s">
        <v>6961</v>
      </c>
      <c r="G3261" t="s">
        <v>9</v>
      </c>
      <c r="H3261" s="6">
        <v>2014</v>
      </c>
      <c r="I3261">
        <v>1</v>
      </c>
      <c r="J3261" s="2" t="str">
        <f t="shared" si="50"/>
        <v>{"id":3277,"name":"SoftwareDefinitionModel","product":["VSIDE"],"keywords":["Relationship","Application","Window"],"productversion":"Visual Studio 2013","msdnversion":2014,"publish":1}</v>
      </c>
    </row>
    <row r="3262" spans="1:10" ht="27" customHeight="1" x14ac:dyDescent="0.25">
      <c r="A3262">
        <v>3278</v>
      </c>
      <c r="B3262" t="s">
        <v>3353</v>
      </c>
      <c r="C3262" t="s">
        <v>47</v>
      </c>
      <c r="D3262" t="s">
        <v>8384</v>
      </c>
      <c r="E3262" t="s">
        <v>7265</v>
      </c>
      <c r="G3262" t="s">
        <v>9</v>
      </c>
      <c r="H3262" s="6">
        <v>2014</v>
      </c>
      <c r="I3262">
        <v>1</v>
      </c>
      <c r="J3262" s="2" t="str">
        <f t="shared" si="50"/>
        <v>{"id":3278,"name":"SortAscending","category":"Action","product":["VSIDE"],"keywords":["Sort","Arrow","Alphabetical","Letter"],"productversion":"Visual Studio 2013","msdnversion":2014,"publish":1}</v>
      </c>
    </row>
    <row r="3263" spans="1:10" ht="27" customHeight="1" x14ac:dyDescent="0.25">
      <c r="A3263">
        <v>3279</v>
      </c>
      <c r="B3263" t="s">
        <v>3354</v>
      </c>
      <c r="C3263" t="s">
        <v>47</v>
      </c>
      <c r="D3263" t="s">
        <v>8384</v>
      </c>
      <c r="E3263" t="s">
        <v>7266</v>
      </c>
      <c r="G3263" t="s">
        <v>57</v>
      </c>
      <c r="H3263" s="6">
        <v>2015</v>
      </c>
      <c r="I3263">
        <v>1</v>
      </c>
      <c r="J3263" s="2" t="str">
        <f t="shared" si="50"/>
        <v>{"id":3279,"name":"SortAscendingFilter","category":"Action","product":["VSIDE"],"keywords":["Sort","Ascending","Fennel","Arrow","Up"],"productversion":"Visual Studio 2015","msdnversion":2015,"publish":1}</v>
      </c>
    </row>
    <row r="3264" spans="1:10" ht="27" customHeight="1" x14ac:dyDescent="0.25">
      <c r="A3264">
        <v>3280</v>
      </c>
      <c r="B3264" t="s">
        <v>3355</v>
      </c>
      <c r="C3264" t="s">
        <v>47</v>
      </c>
      <c r="D3264" t="s">
        <v>8384</v>
      </c>
      <c r="E3264" t="s">
        <v>7267</v>
      </c>
      <c r="G3264" t="s">
        <v>9</v>
      </c>
      <c r="H3264" s="6">
        <v>2014</v>
      </c>
      <c r="I3264">
        <v>1</v>
      </c>
      <c r="J3264" s="2" t="str">
        <f t="shared" si="50"/>
        <v>{"id":3280,"name":"SortByColumn","category":"Action","product":["VSIDE"],"keywords":["Sort","Arrow","Table"],"productversion":"Visual Studio 2013","msdnversion":2014,"publish":1}</v>
      </c>
    </row>
    <row r="3265" spans="1:10" ht="27" customHeight="1" x14ac:dyDescent="0.25">
      <c r="A3265">
        <v>3281</v>
      </c>
      <c r="B3265" t="s">
        <v>3356</v>
      </c>
      <c r="C3265" t="s">
        <v>47</v>
      </c>
      <c r="D3265" t="s">
        <v>8384</v>
      </c>
      <c r="E3265" t="s">
        <v>7268</v>
      </c>
      <c r="G3265" t="s">
        <v>9</v>
      </c>
      <c r="H3265" s="6">
        <v>2014</v>
      </c>
      <c r="I3265">
        <v>1</v>
      </c>
      <c r="J3265" s="2" t="str">
        <f t="shared" si="50"/>
        <v>{"id":3281,"name":"SortByType","category":"Action","product":["VSIDE"],"keywords":["Sort","Arrow","Type","Square"],"productversion":"Visual Studio 2013","msdnversion":2014,"publish":1}</v>
      </c>
    </row>
    <row r="3266" spans="1:10" ht="27" customHeight="1" x14ac:dyDescent="0.25">
      <c r="A3266">
        <v>3282</v>
      </c>
      <c r="B3266" t="s">
        <v>3357</v>
      </c>
      <c r="C3266" t="s">
        <v>47</v>
      </c>
      <c r="D3266" t="s">
        <v>8384</v>
      </c>
      <c r="E3266" t="s">
        <v>7269</v>
      </c>
      <c r="G3266" t="s">
        <v>9</v>
      </c>
      <c r="H3266" s="6">
        <v>2014</v>
      </c>
      <c r="I3266">
        <v>1</v>
      </c>
      <c r="J3266" s="2" t="str">
        <f t="shared" si="50"/>
        <v>{"id":3282,"name":"SortClear","category":"Action","product":["VSIDE"],"keywords":["Sort","Cross","Alphabetical","Clear","Letter"],"productversion":"Visual Studio 2013","msdnversion":2014,"publish":1}</v>
      </c>
    </row>
    <row r="3267" spans="1:10" ht="27" customHeight="1" x14ac:dyDescent="0.25">
      <c r="A3267">
        <v>3283</v>
      </c>
      <c r="B3267" t="s">
        <v>3358</v>
      </c>
      <c r="C3267" t="s">
        <v>47</v>
      </c>
      <c r="D3267" t="s">
        <v>8384</v>
      </c>
      <c r="E3267" t="s">
        <v>7265</v>
      </c>
      <c r="G3267" t="s">
        <v>9</v>
      </c>
      <c r="H3267" s="6">
        <v>2014</v>
      </c>
      <c r="I3267">
        <v>1</v>
      </c>
      <c r="J3267" s="2" t="str">
        <f t="shared" ref="J3267:J3330" si="51">SUBSTITUTE(CONCATENATE(
"{'id':",
A3267,
",'name':'",
B3267,
"',",
IF(NOT(ISBLANK(C3267)),_xlfn.CONCAT("'category':'",C3267,"',"),""),
IF(NOT(ISBLANK(D3267)),_xlfn.CONCAT("'product':['",SUBSTITUTE(D3267," ","','"),"'],"),""),
IF(NOT(ISBLANK(E3267)),_xlfn.CONCAT("'keywords':['",SUBSTITUTE(E3267," ","','"),"'],"),""),
IF(NOT(ISBLANK(F3267)),_xlfn.CONCAT("'description':'",F3267,"',"),""),
IF(NOT(ISBLANK(G3267)),_xlfn.CONCAT("'productversion':'",G3267,"',"),""),
IF(NOT(ISBLANK(H3267)),_xlfn.CONCAT("'msdnversion':",H3267,","),""),"'publish':",I3267,"}"
),"'","""")</f>
        <v>{"id":3283,"name":"SortDescending","category":"Action","product":["VSIDE"],"keywords":["Sort","Arrow","Alphabetical","Letter"],"productversion":"Visual Studio 2013","msdnversion":2014,"publish":1}</v>
      </c>
    </row>
    <row r="3268" spans="1:10" ht="27" customHeight="1" x14ac:dyDescent="0.25">
      <c r="A3268">
        <v>3284</v>
      </c>
      <c r="B3268" t="s">
        <v>3359</v>
      </c>
      <c r="C3268" t="s">
        <v>47</v>
      </c>
      <c r="D3268" t="s">
        <v>8384</v>
      </c>
      <c r="E3268" t="s">
        <v>7270</v>
      </c>
      <c r="G3268" t="s">
        <v>57</v>
      </c>
      <c r="H3268" s="6">
        <v>2015</v>
      </c>
      <c r="I3268">
        <v>1</v>
      </c>
      <c r="J3268" s="2" t="str">
        <f t="shared" si="51"/>
        <v>{"id":3284,"name":"SortDescendingFilter","category":"Action","product":["VSIDE"],"keywords":["Sort","Descending","Fennel","Arrow","Down"],"productversion":"Visual Studio 2015","msdnversion":2015,"publish":1}</v>
      </c>
    </row>
    <row r="3269" spans="1:10" ht="27" customHeight="1" x14ac:dyDescent="0.25">
      <c r="A3269">
        <v>3285</v>
      </c>
      <c r="B3269" t="s">
        <v>3360</v>
      </c>
      <c r="C3269" t="s">
        <v>47</v>
      </c>
      <c r="D3269" t="s">
        <v>8384</v>
      </c>
      <c r="E3269" t="s">
        <v>7271</v>
      </c>
      <c r="G3269" t="s">
        <v>9</v>
      </c>
      <c r="H3269" s="6">
        <v>2014</v>
      </c>
      <c r="I3269">
        <v>1</v>
      </c>
      <c r="J3269" s="2" t="str">
        <f t="shared" si="51"/>
        <v>{"id":3285,"name":"SortingGrouping","category":"Action","product":["VSIDE"],"keywords":["Sort","Arrow","Group","Down","File","Page","List"],"productversion":"Visual Studio 2013","msdnversion":2014,"publish":1}</v>
      </c>
    </row>
    <row r="3270" spans="1:10" ht="27" customHeight="1" x14ac:dyDescent="0.25">
      <c r="A3270">
        <v>3286</v>
      </c>
      <c r="B3270" t="s">
        <v>3361</v>
      </c>
      <c r="C3270" t="s">
        <v>47</v>
      </c>
      <c r="D3270" t="s">
        <v>8384</v>
      </c>
      <c r="E3270" t="s">
        <v>7272</v>
      </c>
      <c r="G3270" t="s">
        <v>9</v>
      </c>
      <c r="H3270" s="6">
        <v>2014</v>
      </c>
      <c r="I3270">
        <v>1</v>
      </c>
      <c r="J3270" s="2" t="str">
        <f t="shared" si="51"/>
        <v>{"id":3286,"name":"SortNamespace","category":"Action","product":["VSIDE"],"keywords":["Sort","Arrow","Namespace","Brackets"],"productversion":"Visual Studio 2013","msdnversion":2014,"publish":1}</v>
      </c>
    </row>
    <row r="3271" spans="1:10" ht="27" customHeight="1" x14ac:dyDescent="0.25">
      <c r="A3271">
        <v>3287</v>
      </c>
      <c r="B3271" t="s">
        <v>3362</v>
      </c>
      <c r="D3271" t="s">
        <v>8384</v>
      </c>
      <c r="E3271" t="s">
        <v>7273</v>
      </c>
      <c r="G3271" t="s">
        <v>9</v>
      </c>
      <c r="H3271" s="6">
        <v>2014</v>
      </c>
      <c r="I3271">
        <v>1</v>
      </c>
      <c r="J3271" s="2" t="str">
        <f t="shared" si="51"/>
        <v>{"id":3287,"name":"SoundFile","product":["VSIDE"],"keywords":["Sound","Speaker","Volume","Audio"],"productversion":"Visual Studio 2013","msdnversion":2014,"publish":1}</v>
      </c>
    </row>
    <row r="3272" spans="1:10" ht="27" customHeight="1" x14ac:dyDescent="0.25">
      <c r="A3272">
        <v>3288</v>
      </c>
      <c r="B3272" t="s">
        <v>3363</v>
      </c>
      <c r="D3272" t="s">
        <v>8384</v>
      </c>
      <c r="E3272" t="s">
        <v>5372</v>
      </c>
      <c r="G3272" t="s">
        <v>9</v>
      </c>
      <c r="H3272" s="6">
        <v>2014</v>
      </c>
      <c r="I3272">
        <v>1</v>
      </c>
      <c r="J3272" s="2" t="str">
        <f t="shared" si="51"/>
        <v>{"id":3288,"name":"SourceBrowserDatabase","product":["VSIDE"],"keywords":["Database","Barrel","Drum","Cylinder"],"productversion":"Visual Studio 2013","msdnversion":2014,"publish":1}</v>
      </c>
    </row>
    <row r="3273" spans="1:10" ht="27" customHeight="1" x14ac:dyDescent="0.25">
      <c r="A3273">
        <v>3289</v>
      </c>
      <c r="B3273" t="s">
        <v>3364</v>
      </c>
      <c r="C3273" t="s">
        <v>7</v>
      </c>
      <c r="D3273" t="s">
        <v>8384</v>
      </c>
      <c r="E3273" t="s">
        <v>7274</v>
      </c>
      <c r="G3273" t="s">
        <v>9</v>
      </c>
      <c r="H3273" s="6">
        <v>2014</v>
      </c>
      <c r="I3273">
        <v>1</v>
      </c>
      <c r="J3273" s="2" t="str">
        <f t="shared" si="51"/>
        <v>{"id":3289,"name":"SourceControlExplorer","category":"Single","product":["VSIDE"],"keywords":["Source","Explorer","Checkmark","Version"],"productversion":"Visual Studio 2013","msdnversion":2014,"publish":1}</v>
      </c>
    </row>
    <row r="3274" spans="1:10" ht="27" customHeight="1" x14ac:dyDescent="0.25">
      <c r="A3274">
        <v>3290</v>
      </c>
      <c r="B3274" t="s">
        <v>3365</v>
      </c>
      <c r="D3274" t="s">
        <v>8384</v>
      </c>
      <c r="E3274" t="s">
        <v>7275</v>
      </c>
      <c r="G3274" t="s">
        <v>9</v>
      </c>
      <c r="H3274" s="6">
        <v>2014</v>
      </c>
      <c r="I3274">
        <v>1</v>
      </c>
      <c r="J3274" s="2" t="str">
        <f t="shared" si="51"/>
        <v>{"id":3290,"name":"SourceControlManager","product":["VSIDE"],"keywords":["Property","Wrench","Configuration","Manager","Nut"],"productversion":"Visual Studio 2013","msdnversion":2014,"publish":1}</v>
      </c>
    </row>
    <row r="3275" spans="1:10" ht="27" customHeight="1" x14ac:dyDescent="0.25">
      <c r="A3275">
        <v>3291</v>
      </c>
      <c r="B3275" t="s">
        <v>3366</v>
      </c>
      <c r="D3275" t="s">
        <v>8384</v>
      </c>
      <c r="E3275" t="s">
        <v>7276</v>
      </c>
      <c r="G3275" t="s">
        <v>9</v>
      </c>
      <c r="H3275" s="6">
        <v>2014</v>
      </c>
      <c r="I3275">
        <v>1</v>
      </c>
      <c r="J3275" s="2" t="str">
        <f t="shared" si="51"/>
        <v>{"id":3291,"name":"SourceControlSites","product":["VSIDE"],"keywords":["Source","Control","Globe","Web"],"productversion":"Visual Studio 2013","msdnversion":2014,"publish":1}</v>
      </c>
    </row>
    <row r="3276" spans="1:10" ht="27" customHeight="1" x14ac:dyDescent="0.25">
      <c r="A3276">
        <v>3292</v>
      </c>
      <c r="B3276" t="s">
        <v>3367</v>
      </c>
      <c r="D3276" t="s">
        <v>8384</v>
      </c>
      <c r="E3276" t="s">
        <v>7277</v>
      </c>
      <c r="G3276" t="s">
        <v>9</v>
      </c>
      <c r="H3276" s="6">
        <v>2014</v>
      </c>
      <c r="I3276">
        <v>1</v>
      </c>
      <c r="J3276" s="2" t="str">
        <f t="shared" si="51"/>
        <v>{"id":3292,"name":"SourceFileGroup","product":["VSIDE"],"keywords":["Source","File","Group","Page","Line","Multiple"],"productversion":"Visual Studio 2013","msdnversion":2014,"publish":1}</v>
      </c>
    </row>
    <row r="3277" spans="1:10" ht="27" customHeight="1" x14ac:dyDescent="0.25">
      <c r="A3277">
        <v>3293</v>
      </c>
      <c r="B3277" t="s">
        <v>3368</v>
      </c>
      <c r="C3277" t="s">
        <v>23</v>
      </c>
      <c r="D3277" t="s">
        <v>8168</v>
      </c>
      <c r="E3277" t="s">
        <v>7278</v>
      </c>
      <c r="G3277" t="s">
        <v>111</v>
      </c>
      <c r="H3277" s="6"/>
      <c r="I3277">
        <v>0</v>
      </c>
      <c r="J3277" s="2" t="str">
        <f t="shared" si="51"/>
        <v>{"id":3293,"name":"SourceMap","category":"Combo","product":["F12"],"keywords":["Code","Line","Source","Map","Arrow","Toggle"],"productversion":"OOB","publish":0}</v>
      </c>
    </row>
    <row r="3278" spans="1:10" ht="27" customHeight="1" x14ac:dyDescent="0.25">
      <c r="A3278">
        <v>3294</v>
      </c>
      <c r="B3278" t="s">
        <v>3369</v>
      </c>
      <c r="D3278" t="s">
        <v>8384</v>
      </c>
      <c r="E3278" t="s">
        <v>7279</v>
      </c>
      <c r="G3278" t="s">
        <v>9</v>
      </c>
      <c r="H3278" s="6">
        <v>2014</v>
      </c>
      <c r="I3278">
        <v>1</v>
      </c>
      <c r="J3278" s="2" t="str">
        <f t="shared" si="51"/>
        <v>{"id":3294,"name":"Space","product":["VSIDE"],"keywords":["Text","Letter","Spacing","Dot"],"productversion":"Visual Studio 2013","msdnversion":2014,"publish":1}</v>
      </c>
    </row>
    <row r="3279" spans="1:10" ht="27" customHeight="1" x14ac:dyDescent="0.25">
      <c r="A3279">
        <v>3295</v>
      </c>
      <c r="B3279" t="s">
        <v>3370</v>
      </c>
      <c r="D3279" t="s">
        <v>8384</v>
      </c>
      <c r="E3279" t="s">
        <v>7280</v>
      </c>
      <c r="G3279" t="s">
        <v>9</v>
      </c>
      <c r="H3279" s="6">
        <v>2014</v>
      </c>
      <c r="I3279">
        <v>1</v>
      </c>
      <c r="J3279" s="2" t="str">
        <f t="shared" si="51"/>
        <v>{"id":3295,"name":"SpaceAcross","product":["VSIDE"],"keywords":["Spacing","Line"],"productversion":"Visual Studio 2013","msdnversion":2014,"publish":1}</v>
      </c>
    </row>
    <row r="3280" spans="1:10" ht="27" customHeight="1" x14ac:dyDescent="0.25">
      <c r="A3280">
        <v>3296</v>
      </c>
      <c r="B3280" t="s">
        <v>3371</v>
      </c>
      <c r="D3280" t="s">
        <v>8384</v>
      </c>
      <c r="E3280" t="s">
        <v>7280</v>
      </c>
      <c r="G3280" t="s">
        <v>9</v>
      </c>
      <c r="H3280" s="6">
        <v>2014</v>
      </c>
      <c r="I3280">
        <v>1</v>
      </c>
      <c r="J3280" s="2" t="str">
        <f t="shared" si="51"/>
        <v>{"id":3296,"name":"SpaceDown","product":["VSIDE"],"keywords":["Spacing","Line"],"productversion":"Visual Studio 2013","msdnversion":2014,"publish":1}</v>
      </c>
    </row>
    <row r="3281" spans="1:10" ht="27" customHeight="1" x14ac:dyDescent="0.25">
      <c r="A3281">
        <v>3297</v>
      </c>
      <c r="B3281" t="s">
        <v>3372</v>
      </c>
      <c r="D3281" t="s">
        <v>8384</v>
      </c>
      <c r="E3281" t="s">
        <v>7281</v>
      </c>
      <c r="G3281" t="s">
        <v>9</v>
      </c>
      <c r="H3281" s="6">
        <v>2014</v>
      </c>
      <c r="I3281">
        <v>1</v>
      </c>
      <c r="J3281" s="2" t="str">
        <f t="shared" si="51"/>
        <v>{"id":3297,"name":"Span","product":["VSIDE"],"keywords":["Span","Dotted","Line","Rectangle","Two-way","Arrow"],"productversion":"Visual Studio 2013","msdnversion":2014,"publish":1}</v>
      </c>
    </row>
    <row r="3282" spans="1:10" ht="27" customHeight="1" x14ac:dyDescent="0.25">
      <c r="A3282">
        <v>3298</v>
      </c>
      <c r="B3282" t="s">
        <v>3373</v>
      </c>
      <c r="D3282" t="s">
        <v>8384</v>
      </c>
      <c r="E3282" t="s">
        <v>7282</v>
      </c>
      <c r="G3282" t="s">
        <v>9</v>
      </c>
      <c r="H3282" s="6">
        <v>2014</v>
      </c>
      <c r="I3282">
        <v>1</v>
      </c>
      <c r="J3282" s="2" t="str">
        <f t="shared" si="51"/>
        <v>{"id":3298,"name":"SpecialFolder","product":["VSIDE"],"keywords":["Special","Circle"],"productversion":"Visual Studio 2013","msdnversion":2014,"publish":1}</v>
      </c>
    </row>
    <row r="3283" spans="1:10" ht="27" customHeight="1" x14ac:dyDescent="0.25">
      <c r="A3283">
        <v>3299</v>
      </c>
      <c r="B3283" t="s">
        <v>3374</v>
      </c>
      <c r="D3283" t="s">
        <v>8384</v>
      </c>
      <c r="E3283" t="s">
        <v>7282</v>
      </c>
      <c r="G3283" t="s">
        <v>9</v>
      </c>
      <c r="H3283" s="6">
        <v>2014</v>
      </c>
      <c r="I3283">
        <v>1</v>
      </c>
      <c r="J3283" s="2" t="str">
        <f t="shared" si="51"/>
        <v>{"id":3299,"name":"SpecialFolderOpen","product":["VSIDE"],"keywords":["Special","Circle"],"productversion":"Visual Studio 2013","msdnversion":2014,"publish":1}</v>
      </c>
    </row>
    <row r="3284" spans="1:10" ht="27" customHeight="1" x14ac:dyDescent="0.25">
      <c r="A3284">
        <v>3300</v>
      </c>
      <c r="B3284" t="s">
        <v>3375</v>
      </c>
      <c r="D3284" t="s">
        <v>8384</v>
      </c>
      <c r="E3284" t="s">
        <v>7283</v>
      </c>
      <c r="G3284" t="s">
        <v>9</v>
      </c>
      <c r="H3284" s="6">
        <v>2014</v>
      </c>
      <c r="I3284">
        <v>1</v>
      </c>
      <c r="J3284" s="2" t="str">
        <f t="shared" si="51"/>
        <v>{"id":3300,"name":"SpellingCheck","product":["VSIDE"],"keywords":["Text","Letter","Check","Verify","Checkmark","Validate"],"productversion":"Visual Studio 2013","msdnversion":2014,"publish":1}</v>
      </c>
    </row>
    <row r="3285" spans="1:10" ht="27" customHeight="1" x14ac:dyDescent="0.25">
      <c r="A3285">
        <v>3301</v>
      </c>
      <c r="B3285" t="s">
        <v>3376</v>
      </c>
      <c r="D3285" t="s">
        <v>8384</v>
      </c>
      <c r="E3285" t="s">
        <v>4344</v>
      </c>
      <c r="G3285" t="s">
        <v>9</v>
      </c>
      <c r="H3285" s="6">
        <v>2014</v>
      </c>
      <c r="I3285">
        <v>1</v>
      </c>
      <c r="J3285" s="2" t="str">
        <f t="shared" si="51"/>
        <v>{"id":3301,"name":"SpherePreview","product":["VSIDE"],"keywords":["Preview"],"productversion":"Visual Studio 2013","msdnversion":2014,"publish":1}</v>
      </c>
    </row>
    <row r="3286" spans="1:10" ht="27" customHeight="1" x14ac:dyDescent="0.25">
      <c r="A3286">
        <v>3302</v>
      </c>
      <c r="B3286" t="s">
        <v>3377</v>
      </c>
      <c r="D3286" t="s">
        <v>8384</v>
      </c>
      <c r="G3286" t="s">
        <v>9</v>
      </c>
      <c r="H3286" s="6">
        <v>2014</v>
      </c>
      <c r="I3286">
        <v>1</v>
      </c>
      <c r="J3286" s="2" t="str">
        <f t="shared" si="51"/>
        <v>{"id":3302,"name":"Spinner","product":["VSIDE"],"productversion":"Visual Studio 2013","msdnversion":2014,"publish":1}</v>
      </c>
    </row>
    <row r="3287" spans="1:10" ht="27" customHeight="1" x14ac:dyDescent="0.25">
      <c r="A3287">
        <v>3303</v>
      </c>
      <c r="B3287" t="s">
        <v>3378</v>
      </c>
      <c r="D3287" t="s">
        <v>8384</v>
      </c>
      <c r="E3287" t="s">
        <v>7284</v>
      </c>
      <c r="G3287" t="s">
        <v>9</v>
      </c>
      <c r="H3287" s="6">
        <v>2014</v>
      </c>
      <c r="I3287">
        <v>1</v>
      </c>
      <c r="J3287" s="2" t="str">
        <f t="shared" si="51"/>
        <v>{"id":3303,"name":"SplashScreen","product":["VSIDE"],"keywords":["Splash","Rectangle","Line","BoPicture"],"productversion":"Visual Studio 2013","msdnversion":2014,"publish":1}</v>
      </c>
    </row>
    <row r="3288" spans="1:10" ht="27" customHeight="1" x14ac:dyDescent="0.25">
      <c r="A3288">
        <v>3304</v>
      </c>
      <c r="B3288" t="s">
        <v>3379</v>
      </c>
      <c r="C3288" t="s">
        <v>7</v>
      </c>
      <c r="D3288" t="s">
        <v>8384</v>
      </c>
      <c r="G3288" t="s">
        <v>9</v>
      </c>
      <c r="H3288" s="6">
        <v>2014</v>
      </c>
      <c r="I3288">
        <v>1</v>
      </c>
      <c r="J3288" s="2" t="str">
        <f t="shared" si="51"/>
        <v>{"id":3304,"name":"SplineAreaChart","category":"Single","product":["VSIDE"],"productversion":"Visual Studio 2013","msdnversion":2014,"publish":1}</v>
      </c>
    </row>
    <row r="3289" spans="1:10" ht="27" customHeight="1" x14ac:dyDescent="0.25">
      <c r="A3289">
        <v>3305</v>
      </c>
      <c r="B3289" t="s">
        <v>3380</v>
      </c>
      <c r="D3289" t="s">
        <v>8384</v>
      </c>
      <c r="G3289" t="s">
        <v>9</v>
      </c>
      <c r="H3289" s="6">
        <v>2014</v>
      </c>
      <c r="I3289">
        <v>1</v>
      </c>
      <c r="J3289" s="2" t="str">
        <f t="shared" si="51"/>
        <v>{"id":3305,"name":"SplineChart","product":["VSIDE"],"productversion":"Visual Studio 2013","msdnversion":2014,"publish":1}</v>
      </c>
    </row>
    <row r="3290" spans="1:10" ht="27" customHeight="1" x14ac:dyDescent="0.25">
      <c r="A3290">
        <v>3306</v>
      </c>
      <c r="B3290" t="s">
        <v>3381</v>
      </c>
      <c r="D3290" t="s">
        <v>8384</v>
      </c>
      <c r="G3290" t="s">
        <v>9</v>
      </c>
      <c r="H3290" s="6">
        <v>2014</v>
      </c>
      <c r="I3290">
        <v>1</v>
      </c>
      <c r="J3290" s="2" t="str">
        <f t="shared" si="51"/>
        <v>{"id":3306,"name":"SplineRangeChart","product":["VSIDE"],"productversion":"Visual Studio 2013","msdnversion":2014,"publish":1}</v>
      </c>
    </row>
    <row r="3291" spans="1:10" ht="27" customHeight="1" x14ac:dyDescent="0.25">
      <c r="A3291">
        <v>3307</v>
      </c>
      <c r="B3291" t="s">
        <v>3382</v>
      </c>
      <c r="D3291" t="s">
        <v>8384</v>
      </c>
      <c r="E3291" t="s">
        <v>7285</v>
      </c>
      <c r="G3291" t="s">
        <v>9</v>
      </c>
      <c r="H3291" s="6">
        <v>2014</v>
      </c>
      <c r="I3291">
        <v>1</v>
      </c>
      <c r="J3291" s="2" t="str">
        <f t="shared" si="51"/>
        <v>{"id":3307,"name":"Split","product":["VSIDE"],"keywords":["Split","Square","Object","Arrow","Right"],"productversion":"Visual Studio 2013","msdnversion":2014,"publish":1}</v>
      </c>
    </row>
    <row r="3292" spans="1:10" ht="27" customHeight="1" x14ac:dyDescent="0.25">
      <c r="A3292">
        <v>3308</v>
      </c>
      <c r="B3292" t="s">
        <v>3383</v>
      </c>
      <c r="D3292" t="s">
        <v>8384</v>
      </c>
      <c r="E3292" t="s">
        <v>7286</v>
      </c>
      <c r="G3292" t="s">
        <v>9</v>
      </c>
      <c r="H3292" s="6">
        <v>2014</v>
      </c>
      <c r="I3292">
        <v>1</v>
      </c>
      <c r="J3292" s="2" t="str">
        <f t="shared" si="51"/>
        <v>{"id":3308,"name":"SplitApplication","product":["VSIDE"],"keywords":["Split","Window","Windows","Store","Line","List"],"productversion":"Visual Studio 2013","msdnversion":2014,"publish":1}</v>
      </c>
    </row>
    <row r="3293" spans="1:10" ht="27" customHeight="1" x14ac:dyDescent="0.25">
      <c r="A3293">
        <v>3309</v>
      </c>
      <c r="B3293" t="s">
        <v>3384</v>
      </c>
      <c r="D3293" t="s">
        <v>8384</v>
      </c>
      <c r="E3293" t="s">
        <v>7287</v>
      </c>
      <c r="G3293" t="s">
        <v>9</v>
      </c>
      <c r="H3293" s="6">
        <v>2014</v>
      </c>
      <c r="I3293">
        <v>1</v>
      </c>
      <c r="J3293" s="2" t="str">
        <f t="shared" si="51"/>
        <v>{"id":3309,"name":"SplitButton","product":["VSIDE"],"keywords":["Button","Rectangle","Split","Triangle","Arrow","Dropdown"],"productversion":"Visual Studio 2013","msdnversion":2014,"publish":1}</v>
      </c>
    </row>
    <row r="3294" spans="1:10" ht="27" customHeight="1" x14ac:dyDescent="0.25">
      <c r="A3294">
        <v>3310</v>
      </c>
      <c r="B3294" t="s">
        <v>3385</v>
      </c>
      <c r="D3294" t="s">
        <v>8384</v>
      </c>
      <c r="G3294" t="s">
        <v>9</v>
      </c>
      <c r="H3294" s="6">
        <v>2014</v>
      </c>
      <c r="I3294">
        <v>1</v>
      </c>
      <c r="J3294" s="2" t="str">
        <f t="shared" si="51"/>
        <v>{"id":3310,"name":"SplitKeyValuePair","product":["VSIDE"],"productversion":"Visual Studio 2013","msdnversion":2014,"publish":1}</v>
      </c>
    </row>
    <row r="3295" spans="1:10" ht="27" customHeight="1" x14ac:dyDescent="0.25">
      <c r="A3295">
        <v>3311</v>
      </c>
      <c r="B3295" t="s">
        <v>3386</v>
      </c>
      <c r="D3295" t="s">
        <v>8384</v>
      </c>
      <c r="E3295" t="s">
        <v>7288</v>
      </c>
      <c r="G3295" t="s">
        <v>9</v>
      </c>
      <c r="H3295" s="6">
        <v>2014</v>
      </c>
      <c r="I3295">
        <v>1</v>
      </c>
      <c r="J3295" s="2" t="str">
        <f t="shared" si="51"/>
        <v>{"id":3311,"name":"SplitPage","product":["VSIDE"],"keywords":["Split","Line","Layout","List","File"],"productversion":"Visual Studio 2013","msdnversion":2014,"publish":1}</v>
      </c>
    </row>
    <row r="3296" spans="1:10" ht="27" customHeight="1" x14ac:dyDescent="0.25">
      <c r="A3296">
        <v>3312</v>
      </c>
      <c r="B3296" t="s">
        <v>3387</v>
      </c>
      <c r="D3296" t="s">
        <v>8384</v>
      </c>
      <c r="E3296" t="s">
        <v>7289</v>
      </c>
      <c r="G3296" t="s">
        <v>9</v>
      </c>
      <c r="H3296" s="6">
        <v>2014</v>
      </c>
      <c r="I3296">
        <v>1</v>
      </c>
      <c r="J3296" s="2" t="str">
        <f t="shared" si="51"/>
        <v>{"id":3312,"name":"SplitPageItem","product":["VSIDE"],"keywords":["Split","List","Item","Layout","Line"],"productversion":"Visual Studio 2013","msdnversion":2014,"publish":1}</v>
      </c>
    </row>
    <row r="3297" spans="1:10" ht="27" customHeight="1" x14ac:dyDescent="0.25">
      <c r="A3297">
        <v>3313</v>
      </c>
      <c r="B3297" t="s">
        <v>3388</v>
      </c>
      <c r="D3297" t="s">
        <v>8384</v>
      </c>
      <c r="E3297" t="s">
        <v>7290</v>
      </c>
      <c r="G3297" t="s">
        <v>9</v>
      </c>
      <c r="H3297" s="6">
        <v>2014</v>
      </c>
      <c r="I3297">
        <v>1</v>
      </c>
      <c r="J3297" s="2" t="str">
        <f t="shared" si="51"/>
        <v>{"id":3313,"name":"SplitScreenHorizontal","product":["VSIDE"],"keywords":["Split","Window","Horizontal"],"productversion":"Visual Studio 2013","msdnversion":2014,"publish":1}</v>
      </c>
    </row>
    <row r="3298" spans="1:10" ht="27" customHeight="1" x14ac:dyDescent="0.25">
      <c r="A3298">
        <v>3314</v>
      </c>
      <c r="B3298" t="s">
        <v>3389</v>
      </c>
      <c r="D3298" t="s">
        <v>8384</v>
      </c>
      <c r="E3298" t="s">
        <v>7291</v>
      </c>
      <c r="G3298" t="s">
        <v>9</v>
      </c>
      <c r="H3298" s="6">
        <v>2014</v>
      </c>
      <c r="I3298">
        <v>1</v>
      </c>
      <c r="J3298" s="2" t="str">
        <f t="shared" si="51"/>
        <v>{"id":3314,"name":"SplitScreenVertical","product":["VSIDE"],"keywords":["Split","Window","Vertical"],"productversion":"Visual Studio 2013","msdnversion":2014,"publish":1}</v>
      </c>
    </row>
    <row r="3299" spans="1:10" ht="27" customHeight="1" x14ac:dyDescent="0.25">
      <c r="A3299">
        <v>3315</v>
      </c>
      <c r="B3299" t="s">
        <v>3390</v>
      </c>
      <c r="D3299" t="s">
        <v>8384</v>
      </c>
      <c r="E3299" t="s">
        <v>7292</v>
      </c>
      <c r="G3299" t="s">
        <v>9</v>
      </c>
      <c r="H3299" s="6">
        <v>2014</v>
      </c>
      <c r="I3299">
        <v>1</v>
      </c>
      <c r="J3299" s="2" t="str">
        <f t="shared" si="51"/>
        <v>{"id":3315,"name":"SplitterControl","product":["VSIDE"],"keywords":["Split","Left","Right"],"productversion":"Visual Studio 2013","msdnversion":2014,"publish":1}</v>
      </c>
    </row>
    <row r="3300" spans="1:10" ht="27" customHeight="1" x14ac:dyDescent="0.25">
      <c r="A3300">
        <v>3316</v>
      </c>
      <c r="B3300" t="s">
        <v>3391</v>
      </c>
      <c r="D3300" t="s">
        <v>8384</v>
      </c>
      <c r="E3300" t="s">
        <v>7293</v>
      </c>
      <c r="G3300" t="s">
        <v>9</v>
      </c>
      <c r="H3300" s="6">
        <v>2014</v>
      </c>
      <c r="I3300">
        <v>1</v>
      </c>
      <c r="J3300" s="2" t="str">
        <f t="shared" si="51"/>
        <v>{"id":3316,"name":"SplitTree","product":["VSIDE"],"keywords":["Relationship","Application","Window","Split","Line","Tree"],"productversion":"Visual Studio 2013","msdnversion":2014,"publish":1}</v>
      </c>
    </row>
    <row r="3301" spans="1:10" ht="27" customHeight="1" x14ac:dyDescent="0.25">
      <c r="A3301">
        <v>3317</v>
      </c>
      <c r="B3301" t="s">
        <v>3392</v>
      </c>
      <c r="D3301" t="s">
        <v>8384</v>
      </c>
      <c r="E3301" t="s">
        <v>7294</v>
      </c>
      <c r="G3301" t="s">
        <v>9</v>
      </c>
      <c r="H3301" s="6">
        <v>2014</v>
      </c>
      <c r="I3301">
        <v>1</v>
      </c>
      <c r="J3301" s="2" t="str">
        <f t="shared" si="51"/>
        <v>{"id":3317,"name":"Spotlight","product":["VSIDE"],"keywords":["Spotlight","Light","Beam","Arrow"],"productversion":"Visual Studio 2013","msdnversion":2014,"publish":1}</v>
      </c>
    </row>
    <row r="3302" spans="1:10" ht="27" customHeight="1" x14ac:dyDescent="0.25">
      <c r="A3302">
        <v>3318</v>
      </c>
      <c r="B3302" t="s">
        <v>3393</v>
      </c>
      <c r="D3302" t="s">
        <v>8384</v>
      </c>
      <c r="E3302" t="s">
        <v>7295</v>
      </c>
      <c r="G3302" t="s">
        <v>9</v>
      </c>
      <c r="H3302" s="6">
        <v>2014</v>
      </c>
      <c r="I3302">
        <v>1</v>
      </c>
      <c r="J3302" s="2" t="str">
        <f t="shared" si="51"/>
        <v>{"id":3318,"name":"Spy","product":["VSIDE"],"keywords":["Spy","People","Person","Man","Hat"],"productversion":"Visual Studio 2013","msdnversion":2014,"publish":1}</v>
      </c>
    </row>
    <row r="3303" spans="1:10" ht="27" customHeight="1" x14ac:dyDescent="0.25">
      <c r="A3303">
        <v>3319</v>
      </c>
      <c r="B3303" t="s">
        <v>3394</v>
      </c>
      <c r="D3303" t="s">
        <v>8384</v>
      </c>
      <c r="E3303" t="s">
        <v>7296</v>
      </c>
      <c r="G3303" t="s">
        <v>9</v>
      </c>
      <c r="H3303" s="6">
        <v>2014</v>
      </c>
      <c r="I3303">
        <v>1</v>
      </c>
      <c r="J3303" s="2" t="str">
        <f t="shared" si="51"/>
        <v>{"id":3319,"name":"SQL","product":["VSIDE"],"keywords":["SQL","Letter"],"productversion":"Visual Studio 2013","msdnversion":2014,"publish":1}</v>
      </c>
    </row>
    <row r="3304" spans="1:10" ht="27" customHeight="1" x14ac:dyDescent="0.25">
      <c r="A3304">
        <v>3320</v>
      </c>
      <c r="B3304" t="s">
        <v>3395</v>
      </c>
      <c r="D3304" t="s">
        <v>8384</v>
      </c>
      <c r="E3304" t="s">
        <v>7297</v>
      </c>
      <c r="G3304" t="s">
        <v>9</v>
      </c>
      <c r="H3304" s="6">
        <v>2014</v>
      </c>
      <c r="I3304">
        <v>1</v>
      </c>
      <c r="J3304" s="2" t="str">
        <f t="shared" si="51"/>
        <v>{"id":3320,"name":"SQLCEDest","product":["VSIDE"],"keywords":["SQL","Arrow","Database","Right","Wave","Barrel"],"productversion":"Visual Studio 2013","msdnversion":2014,"publish":1}</v>
      </c>
    </row>
    <row r="3305" spans="1:10" ht="27" customHeight="1" x14ac:dyDescent="0.25">
      <c r="A3305">
        <v>3321</v>
      </c>
      <c r="B3305" t="s">
        <v>3396</v>
      </c>
      <c r="D3305" t="s">
        <v>8384</v>
      </c>
      <c r="E3305" t="s">
        <v>7298</v>
      </c>
      <c r="G3305" t="s">
        <v>57</v>
      </c>
      <c r="H3305" s="6">
        <v>2014</v>
      </c>
      <c r="I3305">
        <v>1</v>
      </c>
      <c r="J3305" s="2" t="str">
        <f t="shared" si="51"/>
        <v>{"id":3321,"name":"SQLDatabase","product":["VSIDE"],"keywords":["Database","Barrel","SQL","Drum","Cylinder","Letter"],"productversion":"Visual Studio 2015","msdnversion":2014,"publish":1}</v>
      </c>
    </row>
    <row r="3306" spans="1:10" ht="27" customHeight="1" x14ac:dyDescent="0.25">
      <c r="A3306">
        <v>3322</v>
      </c>
      <c r="B3306" t="s">
        <v>3397</v>
      </c>
      <c r="D3306" t="s">
        <v>8384</v>
      </c>
      <c r="E3306" t="s">
        <v>7299</v>
      </c>
      <c r="G3306" t="s">
        <v>9</v>
      </c>
      <c r="H3306" s="6">
        <v>2014</v>
      </c>
      <c r="I3306">
        <v>1</v>
      </c>
      <c r="J3306" s="2" t="str">
        <f t="shared" si="51"/>
        <v>{"id":3322,"name":"SQLField","product":["VSIDE"],"keywords":["SQL","Barrel","Variable","Field","Drum","Cylinder","Brick"],"productversion":"Visual Studio 2013","msdnversion":2014,"publish":1}</v>
      </c>
    </row>
    <row r="3307" spans="1:10" ht="27" customHeight="1" x14ac:dyDescent="0.25">
      <c r="A3307">
        <v>3323</v>
      </c>
      <c r="B3307" t="s">
        <v>3398</v>
      </c>
      <c r="D3307" t="s">
        <v>8384</v>
      </c>
      <c r="E3307" t="s">
        <v>7300</v>
      </c>
      <c r="G3307" t="s">
        <v>9</v>
      </c>
      <c r="H3307" s="6">
        <v>2014</v>
      </c>
      <c r="I3307">
        <v>1</v>
      </c>
      <c r="J3307" s="2" t="str">
        <f t="shared" si="51"/>
        <v>{"id":3323,"name":"SQLFile","product":["VSIDE"],"keywords":["SQL","Barrel","Database","Drum","Cylinder","Source"],"productversion":"Visual Studio 2013","msdnversion":2014,"publish":1}</v>
      </c>
    </row>
    <row r="3308" spans="1:10" ht="27" customHeight="1" x14ac:dyDescent="0.25">
      <c r="A3308">
        <v>3324</v>
      </c>
      <c r="B3308" t="s">
        <v>3399</v>
      </c>
      <c r="D3308" t="s">
        <v>8384</v>
      </c>
      <c r="E3308" t="s">
        <v>7301</v>
      </c>
      <c r="G3308" t="s">
        <v>9</v>
      </c>
      <c r="H3308" s="6">
        <v>2014</v>
      </c>
      <c r="I3308">
        <v>1</v>
      </c>
      <c r="J3308" s="2" t="str">
        <f t="shared" si="51"/>
        <v>{"id":3324,"name":"SQLLibrary","product":["VSIDE"],"keywords":["SQL","Barrel","Database","Library","Drum","Cylinder","Book"],"productversion":"Visual Studio 2013","msdnversion":2014,"publish":1}</v>
      </c>
    </row>
    <row r="3309" spans="1:10" ht="27" customHeight="1" x14ac:dyDescent="0.25">
      <c r="A3309">
        <v>3325</v>
      </c>
      <c r="B3309" t="s">
        <v>3400</v>
      </c>
      <c r="D3309" t="s">
        <v>8384</v>
      </c>
      <c r="E3309" t="s">
        <v>7302</v>
      </c>
      <c r="G3309" t="s">
        <v>9</v>
      </c>
      <c r="H3309" s="6">
        <v>2014</v>
      </c>
      <c r="I3309">
        <v>1</v>
      </c>
      <c r="J3309" s="2" t="str">
        <f t="shared" si="51"/>
        <v>{"id":3325,"name":"SQLMobileConnection","product":["VSIDE"],"keywords":["SQL","Barrel","Database","Network","Drum","Cylinder","Connection","Cable"],"productversion":"Visual Studio 2013","msdnversion":2014,"publish":1}</v>
      </c>
    </row>
    <row r="3310" spans="1:10" ht="27" customHeight="1" x14ac:dyDescent="0.25">
      <c r="A3310">
        <v>3326</v>
      </c>
      <c r="B3310" t="s">
        <v>3401</v>
      </c>
      <c r="D3310" t="s">
        <v>8384</v>
      </c>
      <c r="E3310" t="s">
        <v>7303</v>
      </c>
      <c r="G3310" t="s">
        <v>9</v>
      </c>
      <c r="H3310" s="6">
        <v>2014</v>
      </c>
      <c r="I3310">
        <v>1</v>
      </c>
      <c r="J3310" s="2" t="str">
        <f t="shared" si="51"/>
        <v>{"id":3326,"name":"SQLQueryChecked","product":["VSIDE"],"keywords":["SQL","Letter","Database","Check","Checkmark","Select","Verify"],"productversion":"Visual Studio 2013","msdnversion":2014,"publish":1}</v>
      </c>
    </row>
    <row r="3311" spans="1:10" ht="27" customHeight="1" x14ac:dyDescent="0.25">
      <c r="A3311">
        <v>3327</v>
      </c>
      <c r="B3311" t="s">
        <v>3402</v>
      </c>
      <c r="D3311" t="s">
        <v>8384</v>
      </c>
      <c r="E3311" t="s">
        <v>7304</v>
      </c>
      <c r="G3311" t="s">
        <v>9</v>
      </c>
      <c r="H3311" s="6">
        <v>2014</v>
      </c>
      <c r="I3311">
        <v>1</v>
      </c>
      <c r="J3311" s="2" t="str">
        <f t="shared" si="51"/>
        <v>{"id":3327,"name":"SQLScript","product":["VSIDE"],"keywords":["SQL","Barrel","Database","Script","Drum","Cylindery","Scroll"],"productversion":"Visual Studio 2013","msdnversion":2014,"publish":1}</v>
      </c>
    </row>
    <row r="3312" spans="1:10" ht="27" customHeight="1" x14ac:dyDescent="0.25">
      <c r="A3312">
        <v>3328</v>
      </c>
      <c r="B3312" t="s">
        <v>3403</v>
      </c>
      <c r="D3312" t="s">
        <v>8384</v>
      </c>
      <c r="E3312" t="s">
        <v>7305</v>
      </c>
      <c r="F3312" t="s">
        <v>3404</v>
      </c>
      <c r="G3312" t="s">
        <v>57</v>
      </c>
      <c r="H3312" s="6">
        <v>2015</v>
      </c>
      <c r="I3312">
        <v>1</v>
      </c>
      <c r="J3312" s="2" t="str">
        <f t="shared" si="51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3" spans="1:10" ht="27" customHeight="1" x14ac:dyDescent="0.25">
      <c r="A3313">
        <v>3329</v>
      </c>
      <c r="B3313" t="s">
        <v>3405</v>
      </c>
      <c r="D3313" t="s">
        <v>8384</v>
      </c>
      <c r="E3313" t="s">
        <v>7306</v>
      </c>
      <c r="F3313" t="s">
        <v>3404</v>
      </c>
      <c r="G3313" t="s">
        <v>57</v>
      </c>
      <c r="H3313" s="6">
        <v>2015</v>
      </c>
      <c r="I3313">
        <v>1</v>
      </c>
      <c r="J3313" s="2" t="str">
        <f t="shared" si="51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4" spans="1:10" ht="27" customHeight="1" x14ac:dyDescent="0.25">
      <c r="A3314">
        <v>3330</v>
      </c>
      <c r="B3314" t="s">
        <v>3406</v>
      </c>
      <c r="D3314" t="s">
        <v>8384</v>
      </c>
      <c r="E3314" t="s">
        <v>7307</v>
      </c>
      <c r="F3314" t="s">
        <v>3404</v>
      </c>
      <c r="G3314" t="s">
        <v>57</v>
      </c>
      <c r="H3314" s="6">
        <v>2015</v>
      </c>
      <c r="I3314">
        <v>1</v>
      </c>
      <c r="J3314" s="2" t="str">
        <f t="shared" si="51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5" spans="1:10" ht="27" customHeight="1" x14ac:dyDescent="0.25">
      <c r="A3315">
        <v>3331</v>
      </c>
      <c r="B3315" t="s">
        <v>3407</v>
      </c>
      <c r="D3315" t="s">
        <v>8384</v>
      </c>
      <c r="E3315" t="s">
        <v>7308</v>
      </c>
      <c r="G3315" t="s">
        <v>9</v>
      </c>
      <c r="H3315" s="6">
        <v>2014</v>
      </c>
      <c r="I3315">
        <v>1</v>
      </c>
      <c r="J3315" s="2" t="str">
        <f t="shared" si="51"/>
        <v>{"id":3331,"name":"SQLServerObjectExplorer","product":["VSIDE"],"keywords":["Object","Rectangle","Explorer","Multiple","Tree"],"productversion":"Visual Studio 2013","msdnversion":2014,"publish":1}</v>
      </c>
    </row>
    <row r="3316" spans="1:10" ht="27" customHeight="1" x14ac:dyDescent="0.25">
      <c r="A3316">
        <v>3332</v>
      </c>
      <c r="B3316" t="s">
        <v>3408</v>
      </c>
      <c r="D3316" t="s">
        <v>8384</v>
      </c>
      <c r="E3316" t="s">
        <v>7309</v>
      </c>
      <c r="G3316" t="s">
        <v>9</v>
      </c>
      <c r="H3316" s="6">
        <v>2014</v>
      </c>
      <c r="I3316">
        <v>1</v>
      </c>
      <c r="J3316" s="2" t="str">
        <f t="shared" si="51"/>
        <v>{"id":3332,"name":"SQLServerProject","product":["VSIDE"],"keywords":["SQL","Barrel","Database","Local","Server","Drum","Cylinder","Computer"],"productversion":"Visual Studio 2013","msdnversion":2014,"publish":1}</v>
      </c>
    </row>
    <row r="3317" spans="1:10" ht="27" customHeight="1" x14ac:dyDescent="0.25">
      <c r="A3317">
        <v>3333</v>
      </c>
      <c r="B3317" t="s">
        <v>3409</v>
      </c>
      <c r="D3317" t="s">
        <v>8384</v>
      </c>
      <c r="E3317" t="s">
        <v>7310</v>
      </c>
      <c r="G3317" t="s">
        <v>9</v>
      </c>
      <c r="H3317" s="6">
        <v>2014</v>
      </c>
      <c r="I3317">
        <v>1</v>
      </c>
      <c r="J3317" s="2" t="str">
        <f t="shared" si="51"/>
        <v>{"id":3333,"name":"SQLTrigger","product":["VSIDE"],"keywords":["Event","Window","Trigger","Lightning","Bolt","Project"],"productversion":"Visual Studio 2013","msdnversion":2014,"publish":1}</v>
      </c>
    </row>
    <row r="3318" spans="1:10" ht="27" customHeight="1" x14ac:dyDescent="0.25">
      <c r="A3318">
        <v>3334</v>
      </c>
      <c r="B3318" t="s">
        <v>3410</v>
      </c>
      <c r="D3318" t="s">
        <v>8384</v>
      </c>
      <c r="G3318" t="s">
        <v>9</v>
      </c>
      <c r="H3318" s="6">
        <v>2014</v>
      </c>
      <c r="I3318">
        <v>1</v>
      </c>
      <c r="J3318" s="2" t="str">
        <f t="shared" si="51"/>
        <v>{"id":3334,"name":"SquareCap","product":["VSIDE"],"productversion":"Visual Studio 2013","msdnversion":2014,"publish":1}</v>
      </c>
    </row>
    <row r="3319" spans="1:10" ht="27" customHeight="1" x14ac:dyDescent="0.25">
      <c r="A3319">
        <v>3335</v>
      </c>
      <c r="B3319" t="s">
        <v>3411</v>
      </c>
      <c r="D3319" t="s">
        <v>8384</v>
      </c>
      <c r="E3319" t="s">
        <v>7311</v>
      </c>
      <c r="G3319" t="s">
        <v>9</v>
      </c>
      <c r="H3319" s="6">
        <v>2014</v>
      </c>
      <c r="I3319">
        <v>1</v>
      </c>
      <c r="J3319" s="2" t="str">
        <f t="shared" si="51"/>
        <v>{"id":3335,"name":"SSlash","product":["VSIDE"],"keywords":["Letter","Slash"],"productversion":"Visual Studio 2013","msdnversion":2014,"publish":1}</v>
      </c>
    </row>
    <row r="3320" spans="1:10" ht="27" customHeight="1" x14ac:dyDescent="0.25">
      <c r="A3320">
        <v>3336</v>
      </c>
      <c r="B3320" t="s">
        <v>3412</v>
      </c>
      <c r="D3320" t="s">
        <v>8384</v>
      </c>
      <c r="E3320" t="s">
        <v>4623</v>
      </c>
      <c r="G3320" t="s">
        <v>9</v>
      </c>
      <c r="H3320" s="6">
        <v>2014</v>
      </c>
      <c r="I3320">
        <v>1</v>
      </c>
      <c r="J3320" s="2" t="str">
        <f t="shared" si="51"/>
        <v>{"id":3336,"name":"StackAreaDashLineChart","product":["VSIDE"],"keywords":["Dotted","Line"],"productversion":"Visual Studio 2013","msdnversion":2014,"publish":1}</v>
      </c>
    </row>
    <row r="3321" spans="1:10" ht="27" customHeight="1" x14ac:dyDescent="0.25">
      <c r="A3321">
        <v>3337</v>
      </c>
      <c r="B3321" t="s">
        <v>3413</v>
      </c>
      <c r="D3321" t="s">
        <v>8384</v>
      </c>
      <c r="E3321" t="s">
        <v>7312</v>
      </c>
      <c r="G3321" t="s">
        <v>9</v>
      </c>
      <c r="H3321" s="6">
        <v>2014</v>
      </c>
      <c r="I3321">
        <v>1</v>
      </c>
      <c r="J3321" s="2" t="str">
        <f t="shared" si="51"/>
        <v>{"id":3337,"name":"StackBarDashLineChart","product":["VSIDE"],"keywords":["Bar","Dotted","Line"],"productversion":"Visual Studio 2013","msdnversion":2014,"publish":1}</v>
      </c>
    </row>
    <row r="3322" spans="1:10" ht="27" customHeight="1" x14ac:dyDescent="0.25">
      <c r="A3322">
        <v>3338</v>
      </c>
      <c r="B3322" t="s">
        <v>3414</v>
      </c>
      <c r="D3322" t="s">
        <v>8384</v>
      </c>
      <c r="E3322" t="s">
        <v>7312</v>
      </c>
      <c r="G3322" t="s">
        <v>9</v>
      </c>
      <c r="H3322" s="6">
        <v>2014</v>
      </c>
      <c r="I3322">
        <v>1</v>
      </c>
      <c r="J3322" s="2" t="str">
        <f t="shared" si="51"/>
        <v>{"id":3338,"name":"StackColumnDashLineChart","product":["VSIDE"],"keywords":["Bar","Dotted","Line"],"productversion":"Visual Studio 2013","msdnversion":2014,"publish":1}</v>
      </c>
    </row>
    <row r="3323" spans="1:10" ht="27" customHeight="1" x14ac:dyDescent="0.25">
      <c r="A3323">
        <v>3339</v>
      </c>
      <c r="B3323" t="s">
        <v>3415</v>
      </c>
      <c r="D3323" t="s">
        <v>8384</v>
      </c>
      <c r="E3323" t="s">
        <v>4315</v>
      </c>
      <c r="G3323" t="s">
        <v>9</v>
      </c>
      <c r="H3323" s="6">
        <v>2014</v>
      </c>
      <c r="I3323">
        <v>1</v>
      </c>
      <c r="J3323" s="2" t="str">
        <f t="shared" si="51"/>
        <v>{"id":3339,"name":"StackDown","product":["VSIDE"],"keywords":["Arrow"],"productversion":"Visual Studio 2013","msdnversion":2014,"publish":1}</v>
      </c>
    </row>
    <row r="3324" spans="1:10" ht="27" customHeight="1" x14ac:dyDescent="0.25">
      <c r="A3324">
        <v>3340</v>
      </c>
      <c r="B3324" t="s">
        <v>3416</v>
      </c>
      <c r="C3324" t="s">
        <v>7</v>
      </c>
      <c r="D3324" t="s">
        <v>8384</v>
      </c>
      <c r="E3324" t="s">
        <v>4336</v>
      </c>
      <c r="G3324" t="s">
        <v>9</v>
      </c>
      <c r="H3324" s="6">
        <v>2014</v>
      </c>
      <c r="I3324">
        <v>1</v>
      </c>
      <c r="J3324" s="2" t="str">
        <f t="shared" si="51"/>
        <v>{"id":3340,"name":"StackedAreaChart","category":"Single","product":["VSIDE"],"keywords":["Area"],"productversion":"Visual Studio 2013","msdnversion":2014,"publish":1}</v>
      </c>
    </row>
    <row r="3325" spans="1:10" ht="27" customHeight="1" x14ac:dyDescent="0.25">
      <c r="A3325">
        <v>3341</v>
      </c>
      <c r="B3325" t="s">
        <v>3417</v>
      </c>
      <c r="D3325" t="s">
        <v>8384</v>
      </c>
      <c r="E3325" t="s">
        <v>4329</v>
      </c>
      <c r="G3325" t="s">
        <v>9</v>
      </c>
      <c r="H3325" s="6">
        <v>2014</v>
      </c>
      <c r="I3325">
        <v>1</v>
      </c>
      <c r="J3325" s="2" t="str">
        <f t="shared" si="51"/>
        <v>{"id":3341,"name":"StackedBarChart","product":["VSIDE"],"keywords":["Bar"],"productversion":"Visual Studio 2013","msdnversion":2014,"publish":1}</v>
      </c>
    </row>
    <row r="3326" spans="1:10" ht="27" customHeight="1" x14ac:dyDescent="0.25">
      <c r="A3326">
        <v>3342</v>
      </c>
      <c r="B3326" t="s">
        <v>3418</v>
      </c>
      <c r="D3326" t="s">
        <v>8384</v>
      </c>
      <c r="E3326" t="s">
        <v>4329</v>
      </c>
      <c r="G3326" t="s">
        <v>9</v>
      </c>
      <c r="H3326" s="6">
        <v>2014</v>
      </c>
      <c r="I3326">
        <v>1</v>
      </c>
      <c r="J3326" s="2" t="str">
        <f t="shared" si="51"/>
        <v>{"id":3342,"name":"StackedColumnChart","product":["VSIDE"],"keywords":["Bar"],"productversion":"Visual Studio 2013","msdnversion":2014,"publish":1}</v>
      </c>
    </row>
    <row r="3327" spans="1:10" ht="27" customHeight="1" x14ac:dyDescent="0.25">
      <c r="A3327">
        <v>3343</v>
      </c>
      <c r="B3327" t="s">
        <v>3419</v>
      </c>
      <c r="D3327" t="s">
        <v>8384</v>
      </c>
      <c r="E3327" t="s">
        <v>4320</v>
      </c>
      <c r="G3327" t="s">
        <v>9</v>
      </c>
      <c r="H3327" s="6">
        <v>2014</v>
      </c>
      <c r="I3327">
        <v>1</v>
      </c>
      <c r="J3327" s="2" t="str">
        <f t="shared" si="51"/>
        <v>{"id":3343,"name":"StackedLineChart","product":["VSIDE"],"keywords":["Line"],"productversion":"Visual Studio 2013","msdnversion":2014,"publish":1}</v>
      </c>
    </row>
    <row r="3328" spans="1:10" ht="27" customHeight="1" x14ac:dyDescent="0.25">
      <c r="A3328">
        <v>3344</v>
      </c>
      <c r="B3328" t="s">
        <v>3420</v>
      </c>
      <c r="D3328" t="s">
        <v>8384</v>
      </c>
      <c r="E3328" t="s">
        <v>4315</v>
      </c>
      <c r="G3328" t="s">
        <v>9</v>
      </c>
      <c r="H3328" s="6">
        <v>2014</v>
      </c>
      <c r="I3328">
        <v>1</v>
      </c>
      <c r="J3328" s="2" t="str">
        <f t="shared" si="51"/>
        <v>{"id":3344,"name":"StackLeft","product":["VSIDE"],"keywords":["Arrow"],"productversion":"Visual Studio 2013","msdnversion":2014,"publish":1}</v>
      </c>
    </row>
    <row r="3329" spans="1:10" ht="27" customHeight="1" x14ac:dyDescent="0.25">
      <c r="A3329">
        <v>3345</v>
      </c>
      <c r="B3329" t="s">
        <v>3421</v>
      </c>
      <c r="D3329" t="s">
        <v>8384</v>
      </c>
      <c r="E3329" t="s">
        <v>4319</v>
      </c>
      <c r="G3329" t="s">
        <v>9</v>
      </c>
      <c r="H3329" s="6">
        <v>2014</v>
      </c>
      <c r="I3329">
        <v>1</v>
      </c>
      <c r="J3329" s="2" t="str">
        <f t="shared" si="51"/>
        <v>{"id":3345,"name":"StackLineChart","product":["VSIDE"],"keywords":["Dotted"],"productversion":"Visual Studio 2013","msdnversion":2014,"publish":1}</v>
      </c>
    </row>
    <row r="3330" spans="1:10" ht="27" customHeight="1" x14ac:dyDescent="0.25">
      <c r="A3330">
        <v>3346</v>
      </c>
      <c r="B3330" t="s">
        <v>3422</v>
      </c>
      <c r="D3330" t="s">
        <v>8384</v>
      </c>
      <c r="E3330" t="s">
        <v>7313</v>
      </c>
      <c r="G3330" t="s">
        <v>9</v>
      </c>
      <c r="H3330" s="6">
        <v>2014</v>
      </c>
      <c r="I3330">
        <v>1</v>
      </c>
      <c r="J3330" s="2" t="str">
        <f t="shared" si="51"/>
        <v>{"id":3346,"name":"StackPanel","product":["VSIDE"],"keywords":["Rectangle","Panel","Chart"],"productversion":"Visual Studio 2013","msdnversion":2014,"publish":1}</v>
      </c>
    </row>
    <row r="3331" spans="1:10" ht="27" customHeight="1" x14ac:dyDescent="0.25">
      <c r="A3331">
        <v>3347</v>
      </c>
      <c r="B3331" t="s">
        <v>3423</v>
      </c>
      <c r="D3331" t="s">
        <v>8384</v>
      </c>
      <c r="E3331" t="s">
        <v>4315</v>
      </c>
      <c r="G3331" t="s">
        <v>9</v>
      </c>
      <c r="H3331" s="6">
        <v>2014</v>
      </c>
      <c r="I3331">
        <v>1</v>
      </c>
      <c r="J3331" s="2" t="str">
        <f t="shared" ref="J3331:J3394" si="52">SUBSTITUTE(CONCATENATE(
"{'id':",
A3331,
",'name':'",
B3331,
"',",
IF(NOT(ISBLANK(C3331)),_xlfn.CONCAT("'category':'",C3331,"',"),""),
IF(NOT(ISBLANK(D3331)),_xlfn.CONCAT("'product':['",SUBSTITUTE(D3331," ","','"),"'],"),""),
IF(NOT(ISBLANK(E3331)),_xlfn.CONCAT("'keywords':['",SUBSTITUTE(E3331," ","','"),"'],"),""),
IF(NOT(ISBLANK(F3331)),_xlfn.CONCAT("'description':'",F3331,"',"),""),
IF(NOT(ISBLANK(G3331)),_xlfn.CONCAT("'productversion':'",G3331,"',"),""),
IF(NOT(ISBLANK(H3331)),_xlfn.CONCAT("'msdnversion':",H3331,","),""),"'publish':",I3331,"}"
),"'","""")</f>
        <v>{"id":3347,"name":"StackRight","product":["VSIDE"],"keywords":["Arrow"],"productversion":"Visual Studio 2013","msdnversion":2014,"publish":1}</v>
      </c>
    </row>
    <row r="3332" spans="1:10" ht="27" customHeight="1" x14ac:dyDescent="0.25">
      <c r="A3332">
        <v>3348</v>
      </c>
      <c r="B3332" t="s">
        <v>3424</v>
      </c>
      <c r="D3332" t="s">
        <v>8384</v>
      </c>
      <c r="E3332" t="s">
        <v>4315</v>
      </c>
      <c r="G3332" t="s">
        <v>9</v>
      </c>
      <c r="H3332" s="6">
        <v>2014</v>
      </c>
      <c r="I3332">
        <v>1</v>
      </c>
      <c r="J3332" s="2" t="str">
        <f t="shared" si="52"/>
        <v>{"id":3348,"name":"StackUp","product":["VSIDE"],"keywords":["Arrow"],"productversion":"Visual Studio 2013","msdnversion":2014,"publish":1}</v>
      </c>
    </row>
    <row r="3333" spans="1:10" ht="27" customHeight="1" x14ac:dyDescent="0.25">
      <c r="A3333">
        <v>3349</v>
      </c>
      <c r="B3333" t="s">
        <v>3425</v>
      </c>
      <c r="C3333" t="s">
        <v>47</v>
      </c>
      <c r="D3333" t="s">
        <v>8384</v>
      </c>
      <c r="E3333" t="s">
        <v>7314</v>
      </c>
      <c r="G3333" t="s">
        <v>9</v>
      </c>
      <c r="H3333" s="6">
        <v>2014</v>
      </c>
      <c r="I3333">
        <v>1</v>
      </c>
      <c r="J3333" s="2" t="str">
        <f t="shared" si="52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4" spans="1:10" ht="27" customHeight="1" x14ac:dyDescent="0.25">
      <c r="A3334">
        <v>3350</v>
      </c>
      <c r="B3334" t="s">
        <v>3426</v>
      </c>
      <c r="C3334" t="s">
        <v>47</v>
      </c>
      <c r="D3334" t="s">
        <v>8384</v>
      </c>
      <c r="E3334" t="s">
        <v>7315</v>
      </c>
      <c r="G3334" t="s">
        <v>9</v>
      </c>
      <c r="H3334" s="6">
        <v>2014</v>
      </c>
      <c r="I3334">
        <v>1</v>
      </c>
      <c r="J3334" s="2" t="str">
        <f t="shared" si="52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5" spans="1:10" ht="27" customHeight="1" x14ac:dyDescent="0.25">
      <c r="A3335">
        <v>3351</v>
      </c>
      <c r="B3335" t="s">
        <v>3427</v>
      </c>
      <c r="C3335" t="s">
        <v>47</v>
      </c>
      <c r="D3335" t="s">
        <v>8384</v>
      </c>
      <c r="E3335" t="s">
        <v>7316</v>
      </c>
      <c r="G3335" t="s">
        <v>9</v>
      </c>
      <c r="H3335" s="6">
        <v>2014</v>
      </c>
      <c r="I3335">
        <v>1</v>
      </c>
      <c r="J3335" s="2" t="str">
        <f t="shared" si="52"/>
        <v>{"id":3351,"name":"StartLog","category":"Action","product":["VSIDE"],"keywords":["Start","Triangle","Run","Launch","Arrow","Notebook","Log","Catalog"],"productversion":"Visual Studio 2013","msdnversion":2014,"publish":1}</v>
      </c>
    </row>
    <row r="3336" spans="1:10" ht="27" customHeight="1" x14ac:dyDescent="0.25">
      <c r="A3336">
        <v>3352</v>
      </c>
      <c r="B3336" t="s">
        <v>3428</v>
      </c>
      <c r="C3336" t="s">
        <v>47</v>
      </c>
      <c r="D3336" t="s">
        <v>8384</v>
      </c>
      <c r="E3336" t="s">
        <v>7317</v>
      </c>
      <c r="G3336" t="s">
        <v>9</v>
      </c>
      <c r="H3336" s="6">
        <v>2014</v>
      </c>
      <c r="I3336">
        <v>1</v>
      </c>
      <c r="J3336" s="2" t="str">
        <f t="shared" si="52"/>
        <v>{"id":3352,"name":"StartPause","category":"Action","product":["VSIDE"],"keywords":["Previous","Triangle","Arrow","Line"],"productversion":"Visual Studio 2013","msdnversion":2014,"publish":1}</v>
      </c>
    </row>
    <row r="3337" spans="1:10" ht="27" customHeight="1" x14ac:dyDescent="0.25">
      <c r="A3337">
        <v>3353</v>
      </c>
      <c r="B3337" t="s">
        <v>3429</v>
      </c>
      <c r="C3337" t="s">
        <v>47</v>
      </c>
      <c r="D3337" t="s">
        <v>8384</v>
      </c>
      <c r="E3337" t="s">
        <v>7318</v>
      </c>
      <c r="G3337" t="s">
        <v>9</v>
      </c>
      <c r="H3337" s="6">
        <v>2014</v>
      </c>
      <c r="I3337">
        <v>1</v>
      </c>
      <c r="J3337" s="2" t="str">
        <f t="shared" si="52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8" spans="1:10" ht="27" customHeight="1" x14ac:dyDescent="0.25">
      <c r="A3338">
        <v>3354</v>
      </c>
      <c r="B3338" t="s">
        <v>3430</v>
      </c>
      <c r="C3338" t="s">
        <v>7</v>
      </c>
      <c r="D3338" t="s">
        <v>8384</v>
      </c>
      <c r="E3338" t="s">
        <v>7319</v>
      </c>
      <c r="G3338" t="s">
        <v>9</v>
      </c>
      <c r="H3338" s="6">
        <v>2014</v>
      </c>
      <c r="I3338">
        <v>1</v>
      </c>
      <c r="J3338" s="2" t="str">
        <f t="shared" si="52"/>
        <v>{"id":3354,"name":"StartPoint","category":"Single","product":["VSIDE"],"keywords":["Timeline","Start","Circle"],"productversion":"Visual Studio 2013","msdnversion":2014,"publish":1}</v>
      </c>
    </row>
    <row r="3339" spans="1:10" ht="27" customHeight="1" x14ac:dyDescent="0.25">
      <c r="A3339">
        <v>3355</v>
      </c>
      <c r="B3339" t="s">
        <v>3431</v>
      </c>
      <c r="C3339" t="s">
        <v>47</v>
      </c>
      <c r="D3339" t="s">
        <v>8384</v>
      </c>
      <c r="E3339" t="s">
        <v>7320</v>
      </c>
      <c r="G3339" t="s">
        <v>9</v>
      </c>
      <c r="H3339" s="6">
        <v>2014</v>
      </c>
      <c r="I3339">
        <v>1</v>
      </c>
      <c r="J3339" s="2" t="str">
        <f t="shared" si="52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0" spans="1:10" ht="27" customHeight="1" x14ac:dyDescent="0.25">
      <c r="A3340">
        <v>3356</v>
      </c>
      <c r="B3340" t="s">
        <v>3432</v>
      </c>
      <c r="C3340" t="s">
        <v>47</v>
      </c>
      <c r="D3340" t="s">
        <v>8384</v>
      </c>
      <c r="E3340" t="s">
        <v>7321</v>
      </c>
      <c r="G3340" t="s">
        <v>9</v>
      </c>
      <c r="H3340" s="6">
        <v>2014</v>
      </c>
      <c r="I3340">
        <v>1</v>
      </c>
      <c r="J3340" s="2" t="str">
        <f t="shared" si="52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1" spans="1:10" ht="27" customHeight="1" x14ac:dyDescent="0.25">
      <c r="A3341">
        <v>3357</v>
      </c>
      <c r="B3341" t="s">
        <v>3433</v>
      </c>
      <c r="C3341" t="s">
        <v>47</v>
      </c>
      <c r="D3341" t="s">
        <v>8384</v>
      </c>
      <c r="E3341" t="s">
        <v>7322</v>
      </c>
      <c r="G3341" t="s">
        <v>9</v>
      </c>
      <c r="H3341" s="6">
        <v>2014</v>
      </c>
      <c r="I3341">
        <v>1</v>
      </c>
      <c r="J3341" s="2" t="str">
        <f t="shared" si="52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2" spans="1:10" ht="27" customHeight="1" x14ac:dyDescent="0.25">
      <c r="A3342">
        <v>3358</v>
      </c>
      <c r="B3342" t="s">
        <v>3434</v>
      </c>
      <c r="C3342" t="s">
        <v>47</v>
      </c>
      <c r="D3342" t="s">
        <v>8384</v>
      </c>
      <c r="E3342" t="s">
        <v>7323</v>
      </c>
      <c r="G3342" t="s">
        <v>9</v>
      </c>
      <c r="H3342" s="6">
        <v>2014</v>
      </c>
      <c r="I3342">
        <v>1</v>
      </c>
      <c r="J3342" s="2" t="str">
        <f t="shared" si="52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3" spans="1:10" ht="27" customHeight="1" x14ac:dyDescent="0.25">
      <c r="A3343">
        <v>3359</v>
      </c>
      <c r="B3343" t="s">
        <v>3435</v>
      </c>
      <c r="D3343" t="s">
        <v>8384</v>
      </c>
      <c r="E3343" t="s">
        <v>7324</v>
      </c>
      <c r="G3343" t="s">
        <v>9</v>
      </c>
      <c r="H3343" s="6">
        <v>2014</v>
      </c>
      <c r="I3343">
        <v>1</v>
      </c>
      <c r="J3343" s="2" t="str">
        <f t="shared" si="52"/>
        <v>{"id":3359,"name":"StartupProject","product":["VSIDE"],"keywords":["Project","Triangle","Startup","Arrow","Window"],"productversion":"Visual Studio 2013","msdnversion":2014,"publish":1}</v>
      </c>
    </row>
    <row r="3344" spans="1:10" ht="27" customHeight="1" x14ac:dyDescent="0.25">
      <c r="A3344">
        <v>3360</v>
      </c>
      <c r="B3344" t="s">
        <v>3436</v>
      </c>
      <c r="C3344" t="s">
        <v>47</v>
      </c>
      <c r="D3344" t="s">
        <v>8384</v>
      </c>
      <c r="E3344" t="s">
        <v>7325</v>
      </c>
      <c r="G3344" t="s">
        <v>9</v>
      </c>
      <c r="H3344" s="6">
        <v>2014</v>
      </c>
      <c r="I3344">
        <v>1</v>
      </c>
      <c r="J3344" s="2" t="str">
        <f t="shared" si="52"/>
        <v>{"id":3360,"name":"StartWeb","category":"Action","product":["VSIDE"],"keywords":["Web","Triangle","Start","Run","Arrow","Globe","Launch"],"productversion":"Visual Studio 2013","msdnversion":2014,"publish":1}</v>
      </c>
    </row>
    <row r="3345" spans="1:10" ht="27" customHeight="1" x14ac:dyDescent="0.25">
      <c r="A3345">
        <v>3361</v>
      </c>
      <c r="B3345" t="s">
        <v>3437</v>
      </c>
      <c r="C3345" t="s">
        <v>47</v>
      </c>
      <c r="D3345" t="s">
        <v>8384</v>
      </c>
      <c r="E3345" t="s">
        <v>7326</v>
      </c>
      <c r="G3345" t="s">
        <v>9</v>
      </c>
      <c r="H3345" s="6">
        <v>2014</v>
      </c>
      <c r="I3345">
        <v>1</v>
      </c>
      <c r="J3345" s="2" t="str">
        <f t="shared" si="52"/>
        <v>{"id":3361,"name":"StartWithoutDebug","category":"Action","product":["VSIDE"],"keywords":["Start","Triangle","Run","Launch","Arrow"],"productversion":"Visual Studio 2013","msdnversion":2014,"publish":1}</v>
      </c>
    </row>
    <row r="3346" spans="1:10" ht="27" customHeight="1" x14ac:dyDescent="0.25">
      <c r="A3346">
        <v>3362</v>
      </c>
      <c r="B3346" t="s">
        <v>3438</v>
      </c>
      <c r="D3346" t="s">
        <v>8384</v>
      </c>
      <c r="E3346" t="s">
        <v>7327</v>
      </c>
      <c r="G3346" t="s">
        <v>9</v>
      </c>
      <c r="H3346" s="6">
        <v>2014</v>
      </c>
      <c r="I3346">
        <v>1</v>
      </c>
      <c r="J3346" s="2" t="str">
        <f t="shared" si="52"/>
        <v>{"id":3362,"name":"State","product":["VSIDE"],"keywords":["State","Bubble","Timeline"],"productversion":"Visual Studio 2013","msdnversion":2014,"publish":1}</v>
      </c>
    </row>
    <row r="3347" spans="1:10" ht="27" customHeight="1" x14ac:dyDescent="0.25">
      <c r="A3347">
        <v>3363</v>
      </c>
      <c r="B3347" t="s">
        <v>3439</v>
      </c>
      <c r="D3347" t="s">
        <v>8384</v>
      </c>
      <c r="E3347" t="s">
        <v>7328</v>
      </c>
      <c r="G3347" t="s">
        <v>9</v>
      </c>
      <c r="H3347" s="6">
        <v>2014</v>
      </c>
      <c r="I3347">
        <v>1</v>
      </c>
      <c r="J3347" s="2" t="str">
        <f t="shared" si="52"/>
        <v>{"id":3363,"name":"StateIndicator","product":["VSIDE"],"keywords":["State","Diamond","Indicator","Mark"],"productversion":"Visual Studio 2013","msdnversion":2014,"publish":1}</v>
      </c>
    </row>
    <row r="3348" spans="1:10" ht="27" customHeight="1" x14ac:dyDescent="0.25">
      <c r="A3348">
        <v>3364</v>
      </c>
      <c r="B3348" t="s">
        <v>3440</v>
      </c>
      <c r="D3348" t="s">
        <v>8384</v>
      </c>
      <c r="E3348" t="s">
        <v>7329</v>
      </c>
      <c r="G3348" t="s">
        <v>9</v>
      </c>
      <c r="H3348" s="6">
        <v>2014</v>
      </c>
      <c r="I3348">
        <v>1</v>
      </c>
      <c r="J3348" s="2" t="str">
        <f t="shared" si="52"/>
        <v>{"id":3364,"name":"StateMachine","product":["VSIDE"],"keywords":["State","Application","Window","Multiple"],"productversion":"Visual Studio 2013","msdnversion":2014,"publish":1}</v>
      </c>
    </row>
    <row r="3349" spans="1:10" ht="27" customHeight="1" x14ac:dyDescent="0.25">
      <c r="A3349">
        <v>3365</v>
      </c>
      <c r="B3349" t="s">
        <v>3441</v>
      </c>
      <c r="C3349" t="s">
        <v>192</v>
      </c>
      <c r="D3349" t="s">
        <v>8384</v>
      </c>
      <c r="E3349" t="s">
        <v>7330</v>
      </c>
      <c r="G3349" t="s">
        <v>9</v>
      </c>
      <c r="H3349" s="6">
        <v>2014</v>
      </c>
      <c r="I3349">
        <v>1</v>
      </c>
      <c r="J3349" s="2" t="str">
        <f t="shared" si="52"/>
        <v>{"id":3365,"name":"StatistcsError","category":"Status","product":["VSIDE"],"keywords":["Column","Statistics","Error","Bar","Critical","Circle"],"productversion":"Visual Studio 2013","msdnversion":2014,"publish":1}</v>
      </c>
    </row>
    <row r="3350" spans="1:10" ht="27" customHeight="1" x14ac:dyDescent="0.25">
      <c r="A3350">
        <v>3366</v>
      </c>
      <c r="B3350" t="s">
        <v>3442</v>
      </c>
      <c r="C3350" t="s">
        <v>192</v>
      </c>
      <c r="D3350" t="s">
        <v>8384</v>
      </c>
      <c r="E3350" t="s">
        <v>7331</v>
      </c>
      <c r="G3350" t="s">
        <v>9</v>
      </c>
      <c r="H3350" s="6">
        <v>2014</v>
      </c>
      <c r="I3350">
        <v>1</v>
      </c>
      <c r="J3350" s="2" t="str">
        <f t="shared" si="52"/>
        <v>{"id":3366,"name":"StatisticsWarning","category":"Status","product":["VSIDE"],"keywords":["Column","Statistics","Warning","Bar","Critical","Triangle"],"productversion":"Visual Studio 2013","msdnversion":2014,"publish":1}</v>
      </c>
    </row>
    <row r="3351" spans="1:10" ht="27" customHeight="1" x14ac:dyDescent="0.25">
      <c r="A3351">
        <v>3367</v>
      </c>
      <c r="B3351" t="s">
        <v>3443</v>
      </c>
      <c r="C3351" t="s">
        <v>7</v>
      </c>
      <c r="D3351" t="s">
        <v>8384</v>
      </c>
      <c r="E3351" t="s">
        <v>7332</v>
      </c>
      <c r="G3351" t="s">
        <v>9</v>
      </c>
      <c r="H3351" s="6">
        <v>2014</v>
      </c>
      <c r="I3351">
        <v>1</v>
      </c>
      <c r="J3351" s="2" t="str">
        <f t="shared" si="52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2" spans="1:10" ht="27" customHeight="1" x14ac:dyDescent="0.25">
      <c r="A3352">
        <v>3368</v>
      </c>
      <c r="B3352" t="s">
        <v>3444</v>
      </c>
      <c r="C3352" t="s">
        <v>7</v>
      </c>
      <c r="D3352" t="s">
        <v>8384</v>
      </c>
      <c r="E3352" t="s">
        <v>7333</v>
      </c>
      <c r="G3352" t="s">
        <v>9</v>
      </c>
      <c r="H3352" s="6">
        <v>2014</v>
      </c>
      <c r="I3352">
        <v>1</v>
      </c>
      <c r="J3352" s="2" t="str">
        <f t="shared" si="52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3" spans="1:10" ht="27" customHeight="1" x14ac:dyDescent="0.25">
      <c r="A3353">
        <v>3369</v>
      </c>
      <c r="B3353" t="s">
        <v>3445</v>
      </c>
      <c r="C3353" t="s">
        <v>192</v>
      </c>
      <c r="D3353" t="s">
        <v>8384</v>
      </c>
      <c r="E3353" t="s">
        <v>7334</v>
      </c>
      <c r="G3353" t="s">
        <v>9</v>
      </c>
      <c r="H3353" s="6">
        <v>2014</v>
      </c>
      <c r="I3353">
        <v>1</v>
      </c>
      <c r="J3353" s="2" t="str">
        <f t="shared" si="52"/>
        <v>{"id":3369,"name":"StatusAlert","category":"Status","product":["VSIDE"],"keywords":["Alert","Diamond","Exclaimation","Mark","!","Common","Concept"],"productversion":"Visual Studio 2013","msdnversion":2014,"publish":1}</v>
      </c>
    </row>
    <row r="3354" spans="1:10" ht="27" customHeight="1" x14ac:dyDescent="0.25">
      <c r="A3354">
        <v>3370</v>
      </c>
      <c r="B3354" t="s">
        <v>3446</v>
      </c>
      <c r="C3354" t="s">
        <v>192</v>
      </c>
      <c r="D3354" t="s">
        <v>8384</v>
      </c>
      <c r="E3354" t="s">
        <v>7335</v>
      </c>
      <c r="G3354" t="s">
        <v>9</v>
      </c>
      <c r="H3354" s="6">
        <v>2014</v>
      </c>
      <c r="I3354">
        <v>1</v>
      </c>
      <c r="J3354" s="2" t="str">
        <f t="shared" si="52"/>
        <v>{"id":3370,"name":"StatusBarPageSize","category":"Status","product":["VSIDE"],"keywords":["Page","Line","Layout","Guide","Square","Common","Concept"],"productversion":"Visual Studio 2013","msdnversion":2014,"publish":1}</v>
      </c>
    </row>
    <row r="3355" spans="1:10" ht="27" customHeight="1" x14ac:dyDescent="0.25">
      <c r="A3355">
        <v>3371</v>
      </c>
      <c r="B3355" t="s">
        <v>3447</v>
      </c>
      <c r="C3355" t="s">
        <v>192</v>
      </c>
      <c r="D3355" t="s">
        <v>8384</v>
      </c>
      <c r="E3355" t="s">
        <v>7336</v>
      </c>
      <c r="G3355" t="s">
        <v>9</v>
      </c>
      <c r="H3355" s="6">
        <v>2014</v>
      </c>
      <c r="I3355">
        <v>1</v>
      </c>
      <c r="J3355" s="2" t="str">
        <f t="shared" si="52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6" spans="1:10" ht="27" customHeight="1" x14ac:dyDescent="0.25">
      <c r="A3356">
        <v>3372</v>
      </c>
      <c r="B3356" t="s">
        <v>3448</v>
      </c>
      <c r="C3356" t="s">
        <v>192</v>
      </c>
      <c r="D3356" t="s">
        <v>8384</v>
      </c>
      <c r="E3356" t="s">
        <v>7337</v>
      </c>
      <c r="G3356" t="s">
        <v>9</v>
      </c>
      <c r="H3356" s="6">
        <v>2014</v>
      </c>
      <c r="I3356">
        <v>1</v>
      </c>
      <c r="J3356" s="2" t="str">
        <f t="shared" si="52"/>
        <v>{"id":3372,"name":"StatusBlocked","category":"Status","product":["VSIDE"],"keywords":["Block","Circle","Exclude","Line","Common","Concept"],"productversion":"Visual Studio 2013","msdnversion":2014,"publish":1}</v>
      </c>
    </row>
    <row r="3357" spans="1:10" ht="27" customHeight="1" x14ac:dyDescent="0.25">
      <c r="A3357">
        <v>3373</v>
      </c>
      <c r="B3357" t="s">
        <v>3449</v>
      </c>
      <c r="C3357" t="s">
        <v>192</v>
      </c>
      <c r="D3357" t="s">
        <v>8386</v>
      </c>
      <c r="E3357" t="s">
        <v>7338</v>
      </c>
      <c r="G3357" t="s">
        <v>9</v>
      </c>
      <c r="H3357" s="6">
        <v>2014</v>
      </c>
      <c r="I3357">
        <v>1</v>
      </c>
      <c r="J3357" s="2" t="str">
        <f t="shared" si="52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8" spans="1:10" ht="27" customHeight="1" x14ac:dyDescent="0.25">
      <c r="A3358">
        <v>3374</v>
      </c>
      <c r="B3358" t="s">
        <v>3450</v>
      </c>
      <c r="C3358" t="s">
        <v>192</v>
      </c>
      <c r="D3358" t="s">
        <v>8384</v>
      </c>
      <c r="E3358" t="s">
        <v>7339</v>
      </c>
      <c r="F3358" t="s">
        <v>8174</v>
      </c>
      <c r="G3358" t="s">
        <v>57</v>
      </c>
      <c r="H3358" s="6">
        <v>2015</v>
      </c>
      <c r="I3358">
        <v>1</v>
      </c>
      <c r="J3358" s="2" t="str">
        <f t="shared" si="52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59" spans="1:10" ht="27" customHeight="1" x14ac:dyDescent="0.25">
      <c r="A3359">
        <v>3375</v>
      </c>
      <c r="B3359" t="s">
        <v>3451</v>
      </c>
      <c r="C3359" t="s">
        <v>192</v>
      </c>
      <c r="D3359" t="s">
        <v>8392</v>
      </c>
      <c r="E3359" t="s">
        <v>7340</v>
      </c>
      <c r="G3359" t="s">
        <v>9</v>
      </c>
      <c r="H3359" s="6">
        <v>2014</v>
      </c>
      <c r="I3359">
        <v>1</v>
      </c>
      <c r="J3359" s="2" t="str">
        <f t="shared" si="52"/>
        <v>{"id":3375,"name":"StatusHelp","category":"Status","product":["VSIDE",""],"keywords":["Help","Circle","Tutorial","Mark","?","Common","Concept"],"productversion":"Visual Studio 2013","msdnversion":2014,"publish":1}</v>
      </c>
    </row>
    <row r="3360" spans="1:10" ht="27" customHeight="1" x14ac:dyDescent="0.25">
      <c r="A3360">
        <v>3376</v>
      </c>
      <c r="B3360" t="s">
        <v>3452</v>
      </c>
      <c r="C3360" t="s">
        <v>192</v>
      </c>
      <c r="D3360" t="s">
        <v>8384</v>
      </c>
      <c r="E3360" t="s">
        <v>7341</v>
      </c>
      <c r="G3360" t="s">
        <v>57</v>
      </c>
      <c r="H3360" s="6">
        <v>2015</v>
      </c>
      <c r="I3360">
        <v>1</v>
      </c>
      <c r="J3360" s="2" t="str">
        <f t="shared" si="52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1" spans="1:10" ht="27" customHeight="1" x14ac:dyDescent="0.25">
      <c r="A3361">
        <v>3377</v>
      </c>
      <c r="B3361" t="s">
        <v>3453</v>
      </c>
      <c r="C3361" t="s">
        <v>192</v>
      </c>
      <c r="D3361" t="s">
        <v>8386</v>
      </c>
      <c r="E3361" t="s">
        <v>7342</v>
      </c>
      <c r="G3361" t="s">
        <v>9</v>
      </c>
      <c r="H3361" s="6">
        <v>2014</v>
      </c>
      <c r="I3361">
        <v>1</v>
      </c>
      <c r="J3361" s="2" t="str">
        <f t="shared" si="52"/>
        <v>{"id":3377,"name":"StatusInformation","category":"Status","product":["VSIDE","F12"],"keywords":["Information","Circle","Letter","Common","Concept"],"productversion":"Visual Studio 2013","msdnversion":2014,"publish":1}</v>
      </c>
    </row>
    <row r="3362" spans="1:10" ht="27" customHeight="1" x14ac:dyDescent="0.25">
      <c r="A3362">
        <v>3378</v>
      </c>
      <c r="B3362" t="s">
        <v>3454</v>
      </c>
      <c r="C3362" t="s">
        <v>192</v>
      </c>
      <c r="D3362" t="s">
        <v>8384</v>
      </c>
      <c r="E3362" t="s">
        <v>7343</v>
      </c>
      <c r="F3362" t="s">
        <v>3455</v>
      </c>
      <c r="G3362" t="s">
        <v>9</v>
      </c>
      <c r="H3362" s="6">
        <v>2014</v>
      </c>
      <c r="I3362">
        <v>1</v>
      </c>
      <c r="J3362" s="2" t="str">
        <f t="shared" si="52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3" spans="1:10" ht="27" customHeight="1" x14ac:dyDescent="0.25">
      <c r="A3363">
        <v>3379</v>
      </c>
      <c r="B3363" t="s">
        <v>3456</v>
      </c>
      <c r="C3363" t="s">
        <v>192</v>
      </c>
      <c r="D3363" t="s">
        <v>8386</v>
      </c>
      <c r="E3363" t="s">
        <v>7344</v>
      </c>
      <c r="G3363" t="s">
        <v>9</v>
      </c>
      <c r="H3363" s="6">
        <v>2014</v>
      </c>
      <c r="I3363">
        <v>1</v>
      </c>
      <c r="J3363" s="2" t="str">
        <f t="shared" si="52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4" spans="1:10" ht="27" customHeight="1" x14ac:dyDescent="0.25">
      <c r="A3364">
        <v>3380</v>
      </c>
      <c r="B3364" t="s">
        <v>3457</v>
      </c>
      <c r="C3364" t="s">
        <v>192</v>
      </c>
      <c r="D3364" t="s">
        <v>8384</v>
      </c>
      <c r="E3364" t="s">
        <v>7345</v>
      </c>
      <c r="G3364" t="s">
        <v>9</v>
      </c>
      <c r="H3364" s="6">
        <v>2014</v>
      </c>
      <c r="I3364">
        <v>1</v>
      </c>
      <c r="J3364" s="2" t="str">
        <f t="shared" si="52"/>
        <v>{"id":3380,"name":"StatusNotStarted","category":"Status","product":["VSIDE"],"keywords":["Start","Circle","Common","Concept"],"productversion":"Visual Studio 2013","msdnversion":2014,"publish":1}</v>
      </c>
    </row>
    <row r="3365" spans="1:10" ht="27" customHeight="1" x14ac:dyDescent="0.25">
      <c r="A3365">
        <v>3381</v>
      </c>
      <c r="B3365" t="s">
        <v>3458</v>
      </c>
      <c r="C3365" t="s">
        <v>192</v>
      </c>
      <c r="D3365" t="s">
        <v>8384</v>
      </c>
      <c r="E3365" t="s">
        <v>7346</v>
      </c>
      <c r="G3365" t="s">
        <v>9</v>
      </c>
      <c r="H3365" s="6">
        <v>2014</v>
      </c>
      <c r="I3365">
        <v>1</v>
      </c>
      <c r="J3365" s="2" t="str">
        <f t="shared" si="52"/>
        <v>{"id":3381,"name":"StatusOffline","category":"Status","product":["VSIDE"],"keywords":["Offline","Cross","Disconnect","Remove","Stop","Common","Concept"],"productversion":"Visual Studio 2013","msdnversion":2014,"publish":1}</v>
      </c>
    </row>
    <row r="3366" spans="1:10" ht="27" customHeight="1" x14ac:dyDescent="0.25">
      <c r="A3366">
        <v>3382</v>
      </c>
      <c r="B3366" t="s">
        <v>3459</v>
      </c>
      <c r="C3366" t="s">
        <v>192</v>
      </c>
      <c r="D3366" t="s">
        <v>8384</v>
      </c>
      <c r="E3366" t="s">
        <v>7347</v>
      </c>
      <c r="G3366" t="s">
        <v>9</v>
      </c>
      <c r="H3366" s="6">
        <v>2014</v>
      </c>
      <c r="I3366">
        <v>1</v>
      </c>
      <c r="J3366" s="2" t="str">
        <f t="shared" si="52"/>
        <v>{"id":3382,"name":"StatusOK","category":"Status","product":["VSIDE"],"keywords":["Complete","Circle","OK","Success","Checkmark","Common","Concept"],"productversion":"Visual Studio 2013","msdnversion":2014,"publish":1}</v>
      </c>
    </row>
    <row r="3367" spans="1:10" ht="27" customHeight="1" x14ac:dyDescent="0.25">
      <c r="A3367">
        <v>3383</v>
      </c>
      <c r="B3367" t="s">
        <v>3460</v>
      </c>
      <c r="C3367" t="s">
        <v>192</v>
      </c>
      <c r="D3367" t="s">
        <v>8384</v>
      </c>
      <c r="E3367" t="s">
        <v>7348</v>
      </c>
      <c r="F3367" t="s">
        <v>8175</v>
      </c>
      <c r="G3367" t="s">
        <v>57</v>
      </c>
      <c r="H3367" s="6">
        <v>2015</v>
      </c>
      <c r="I3367">
        <v>1</v>
      </c>
      <c r="J3367" s="2" t="str">
        <f t="shared" si="52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8" spans="1:10" ht="27" customHeight="1" x14ac:dyDescent="0.25">
      <c r="A3368">
        <v>3384</v>
      </c>
      <c r="B3368" t="s">
        <v>3461</v>
      </c>
      <c r="C3368" t="s">
        <v>192</v>
      </c>
      <c r="D3368" t="s">
        <v>8386</v>
      </c>
      <c r="E3368" t="s">
        <v>7349</v>
      </c>
      <c r="G3368" t="s">
        <v>9</v>
      </c>
      <c r="H3368" s="6">
        <v>2014</v>
      </c>
      <c r="I3368">
        <v>1</v>
      </c>
      <c r="J3368" s="2" t="str">
        <f t="shared" si="52"/>
        <v>{"id":3384,"name":"StatusPause","category":"Status","product":["VSIDE","F12"],"keywords":["Pause","Circle","Waiting","Line","Common","Concept"],"productversion":"Visual Studio 2013","msdnversion":2014,"publish":1}</v>
      </c>
    </row>
    <row r="3369" spans="1:10" ht="27" customHeight="1" x14ac:dyDescent="0.25">
      <c r="A3369">
        <v>3385</v>
      </c>
      <c r="B3369" t="s">
        <v>3462</v>
      </c>
      <c r="C3369" t="s">
        <v>192</v>
      </c>
      <c r="D3369" t="s">
        <v>8384</v>
      </c>
      <c r="E3369" t="s">
        <v>7350</v>
      </c>
      <c r="G3369" t="s">
        <v>9</v>
      </c>
      <c r="H3369" s="6">
        <v>2014</v>
      </c>
      <c r="I3369">
        <v>1</v>
      </c>
      <c r="J3369" s="2" t="str">
        <f t="shared" si="52"/>
        <v>{"id":3385,"name":"StatusRequired","category":"Status","product":["VSIDE"],"keywords":["Require","Circle","Asterisk","Star","Common","Concept"],"productversion":"Visual Studio 2013","msdnversion":2014,"publish":1}</v>
      </c>
    </row>
    <row r="3370" spans="1:10" ht="27" customHeight="1" x14ac:dyDescent="0.25">
      <c r="A3370">
        <v>3386</v>
      </c>
      <c r="B3370" t="s">
        <v>3463</v>
      </c>
      <c r="C3370" t="s">
        <v>192</v>
      </c>
      <c r="D3370" t="s">
        <v>8392</v>
      </c>
      <c r="E3370" t="s">
        <v>7351</v>
      </c>
      <c r="G3370" t="s">
        <v>9</v>
      </c>
      <c r="H3370" s="6">
        <v>2014</v>
      </c>
      <c r="I3370">
        <v>1</v>
      </c>
      <c r="J3370" s="2" t="str">
        <f t="shared" si="52"/>
        <v>{"id":3386,"name":"StatusRun","category":"Status","product":["VSIDE",""],"keywords":["Running","Circle","Triangle","Arrow","Common","Concept"],"productversion":"Visual Studio 2013","msdnversion":2014,"publish":1}</v>
      </c>
    </row>
    <row r="3371" spans="1:10" ht="27" customHeight="1" x14ac:dyDescent="0.25">
      <c r="A3371">
        <v>3387</v>
      </c>
      <c r="B3371" t="s">
        <v>3464</v>
      </c>
      <c r="C3371" t="s">
        <v>192</v>
      </c>
      <c r="D3371" t="s">
        <v>8384</v>
      </c>
      <c r="E3371" t="s">
        <v>7352</v>
      </c>
      <c r="G3371" t="s">
        <v>9</v>
      </c>
      <c r="H3371" s="6">
        <v>2014</v>
      </c>
      <c r="I3371">
        <v>1</v>
      </c>
      <c r="J3371" s="2" t="str">
        <f t="shared" si="52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2" spans="1:10" ht="27" customHeight="1" x14ac:dyDescent="0.25">
      <c r="A3372">
        <v>3388</v>
      </c>
      <c r="B3372" t="s">
        <v>3465</v>
      </c>
      <c r="C3372" t="s">
        <v>192</v>
      </c>
      <c r="D3372" t="s">
        <v>8384</v>
      </c>
      <c r="E3372" t="s">
        <v>7353</v>
      </c>
      <c r="G3372" t="s">
        <v>9</v>
      </c>
      <c r="H3372" s="6">
        <v>2014</v>
      </c>
      <c r="I3372">
        <v>1</v>
      </c>
      <c r="J3372" s="2" t="str">
        <f t="shared" si="52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3" spans="1:10" ht="27" customHeight="1" x14ac:dyDescent="0.25">
      <c r="A3373">
        <v>3389</v>
      </c>
      <c r="B3373" t="s">
        <v>3466</v>
      </c>
      <c r="C3373" t="s">
        <v>192</v>
      </c>
      <c r="D3373" t="s">
        <v>8384</v>
      </c>
      <c r="E3373" t="s">
        <v>7354</v>
      </c>
      <c r="G3373" t="s">
        <v>9</v>
      </c>
      <c r="H3373" s="6">
        <v>2014</v>
      </c>
      <c r="I3373">
        <v>1</v>
      </c>
      <c r="J3373" s="2" t="str">
        <f t="shared" si="52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4" spans="1:10" ht="27" customHeight="1" x14ac:dyDescent="0.25">
      <c r="A3374">
        <v>3390</v>
      </c>
      <c r="B3374" t="s">
        <v>3467</v>
      </c>
      <c r="C3374" t="s">
        <v>192</v>
      </c>
      <c r="D3374" t="s">
        <v>8386</v>
      </c>
      <c r="E3374" t="s">
        <v>7355</v>
      </c>
      <c r="G3374" t="s">
        <v>9</v>
      </c>
      <c r="H3374" s="6">
        <v>2014</v>
      </c>
      <c r="I3374">
        <v>1</v>
      </c>
      <c r="J3374" s="2" t="str">
        <f t="shared" si="52"/>
        <v>{"id":3390,"name":"StatusStop","category":"Status","product":["VSIDE","F12"],"keywords":["Stop","Circle","Abort","Square","Common","Concept"],"productversion":"Visual Studio 2013","msdnversion":2014,"publish":1}</v>
      </c>
    </row>
    <row r="3375" spans="1:10" ht="27" customHeight="1" x14ac:dyDescent="0.25">
      <c r="A3375">
        <v>3391</v>
      </c>
      <c r="B3375" t="s">
        <v>3468</v>
      </c>
      <c r="C3375" t="s">
        <v>192</v>
      </c>
      <c r="D3375" t="s">
        <v>8384</v>
      </c>
      <c r="E3375" t="s">
        <v>4390</v>
      </c>
      <c r="G3375" t="s">
        <v>9</v>
      </c>
      <c r="H3375" s="6">
        <v>2014</v>
      </c>
      <c r="I3375">
        <v>1</v>
      </c>
      <c r="J3375" s="2" t="str">
        <f t="shared" si="52"/>
        <v>{"id":3391,"name":"StatusStrip","category":"Status","product":["VSIDE"],"keywords":["Common","Concept"],"productversion":"Visual Studio 2013","msdnversion":2014,"publish":1}</v>
      </c>
    </row>
    <row r="3376" spans="1:10" ht="27" customHeight="1" x14ac:dyDescent="0.25">
      <c r="A3376">
        <v>3392</v>
      </c>
      <c r="B3376" t="s">
        <v>3469</v>
      </c>
      <c r="C3376" t="s">
        <v>192</v>
      </c>
      <c r="D3376" t="s">
        <v>8384</v>
      </c>
      <c r="E3376" t="s">
        <v>7356</v>
      </c>
      <c r="G3376" t="s">
        <v>9</v>
      </c>
      <c r="H3376" s="6">
        <v>2014</v>
      </c>
      <c r="I3376">
        <v>1</v>
      </c>
      <c r="J3376" s="2" t="str">
        <f t="shared" si="52"/>
        <v>{"id":3392,"name":"StatusSuppressed","category":"Status","product":["VSIDE"],"keywords":["Suppress","Circle","Arrow","Down","Common","Concept"],"productversion":"Visual Studio 2013","msdnversion":2014,"publish":1}</v>
      </c>
    </row>
    <row r="3377" spans="1:10" ht="27" customHeight="1" x14ac:dyDescent="0.25">
      <c r="A3377">
        <v>3393</v>
      </c>
      <c r="B3377" t="s">
        <v>3470</v>
      </c>
      <c r="C3377" t="s">
        <v>192</v>
      </c>
      <c r="D3377" t="s">
        <v>8384</v>
      </c>
      <c r="E3377" t="s">
        <v>7357</v>
      </c>
      <c r="F3377" t="s">
        <v>3471</v>
      </c>
      <c r="G3377" t="s">
        <v>9</v>
      </c>
      <c r="H3377" s="6">
        <v>2014</v>
      </c>
      <c r="I3377">
        <v>1</v>
      </c>
      <c r="J3377" s="2" t="str">
        <f t="shared" si="52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8" spans="1:10" ht="27" customHeight="1" x14ac:dyDescent="0.25">
      <c r="A3378">
        <v>3394</v>
      </c>
      <c r="B3378" t="s">
        <v>3472</v>
      </c>
      <c r="C3378" t="s">
        <v>192</v>
      </c>
      <c r="D3378" t="s">
        <v>8386</v>
      </c>
      <c r="E3378" t="s">
        <v>7358</v>
      </c>
      <c r="G3378" t="s">
        <v>9</v>
      </c>
      <c r="H3378" s="6">
        <v>2014</v>
      </c>
      <c r="I3378">
        <v>1</v>
      </c>
      <c r="J3378" s="2" t="str">
        <f t="shared" si="52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79" spans="1:10" ht="27" customHeight="1" x14ac:dyDescent="0.25">
      <c r="A3379">
        <v>3395</v>
      </c>
      <c r="B3379" t="s">
        <v>3473</v>
      </c>
      <c r="D3379" t="s">
        <v>8384</v>
      </c>
      <c r="E3379" t="s">
        <v>4316</v>
      </c>
      <c r="G3379" t="s">
        <v>9</v>
      </c>
      <c r="H3379" s="6">
        <v>2014</v>
      </c>
      <c r="I3379">
        <v>1</v>
      </c>
      <c r="J3379" s="2" t="str">
        <f t="shared" si="52"/>
        <v>{"id":3395,"name":"StencilTest","product":["VSIDE"],"keywords":["Square"],"productversion":"Visual Studio 2013","msdnversion":2014,"publish":1}</v>
      </c>
    </row>
    <row r="3380" spans="1:10" ht="27" customHeight="1" x14ac:dyDescent="0.25">
      <c r="A3380">
        <v>3396</v>
      </c>
      <c r="B3380" t="s">
        <v>3474</v>
      </c>
      <c r="C3380" t="s">
        <v>7</v>
      </c>
      <c r="D3380" t="s">
        <v>8384</v>
      </c>
      <c r="E3380" t="s">
        <v>7359</v>
      </c>
      <c r="G3380" t="s">
        <v>9</v>
      </c>
      <c r="H3380" s="6">
        <v>2014</v>
      </c>
      <c r="I3380">
        <v>1</v>
      </c>
      <c r="J3380" s="2" t="str">
        <f t="shared" si="52"/>
        <v>{"id":3396,"name":"Step","category":"Single","product":["VSIDE"],"keywords":["Step","Stairs","Common","Concept"],"productversion":"Visual Studio 2013","msdnversion":2014,"publish":1}</v>
      </c>
    </row>
    <row r="3381" spans="1:10" ht="27" customHeight="1" x14ac:dyDescent="0.25">
      <c r="A3381">
        <v>3397</v>
      </c>
      <c r="B3381" t="s">
        <v>3475</v>
      </c>
      <c r="D3381" t="s">
        <v>8384</v>
      </c>
      <c r="E3381" t="s">
        <v>7360</v>
      </c>
      <c r="G3381" t="s">
        <v>9</v>
      </c>
      <c r="H3381" s="6">
        <v>2014</v>
      </c>
      <c r="I3381">
        <v>1</v>
      </c>
      <c r="J3381" s="2" t="str">
        <f t="shared" si="52"/>
        <v>{"id":3397,"name":"StepBackArrow","product":["VSIDE"],"keywords":["IntelliTrace","Triangle","Step","Back","Go","Up","Arrow","Multiple","Debug"],"productversion":"Visual Studio 2013","msdnversion":2014,"publish":1}</v>
      </c>
    </row>
    <row r="3382" spans="1:10" ht="27" customHeight="1" x14ac:dyDescent="0.25">
      <c r="A3382">
        <v>3398</v>
      </c>
      <c r="B3382" t="s">
        <v>3476</v>
      </c>
      <c r="D3382" t="s">
        <v>8386</v>
      </c>
      <c r="E3382" t="s">
        <v>7361</v>
      </c>
      <c r="G3382" t="s">
        <v>9</v>
      </c>
      <c r="H3382" s="6">
        <v>2014</v>
      </c>
      <c r="I3382">
        <v>1</v>
      </c>
      <c r="J3382" s="2" t="str">
        <f t="shared" si="52"/>
        <v>{"id":3398,"name":"StepIn","product":["VSIDE","F12"],"keywords":["IntelliTrace","Triangle","Step","Back","Debug","Arrow","Multiple"],"productversion":"Visual Studio 2013","msdnversion":2014,"publish":1}</v>
      </c>
    </row>
    <row r="3383" spans="1:10" ht="27" customHeight="1" x14ac:dyDescent="0.25">
      <c r="A3383">
        <v>3399</v>
      </c>
      <c r="B3383" t="s">
        <v>3477</v>
      </c>
      <c r="D3383" t="s">
        <v>8384</v>
      </c>
      <c r="E3383" t="s">
        <v>7362</v>
      </c>
      <c r="G3383" t="s">
        <v>9</v>
      </c>
      <c r="H3383" s="6">
        <v>2014</v>
      </c>
      <c r="I3383">
        <v>1</v>
      </c>
      <c r="J3383" s="2" t="str">
        <f t="shared" si="52"/>
        <v>{"id":3399,"name":"StepIntoArrow","product":["VSIDE"],"keywords":["IntelliTrace","Arrow","Step","Into","Debug"],"productversion":"Visual Studio 2013","msdnversion":2014,"publish":1}</v>
      </c>
    </row>
    <row r="3384" spans="1:10" ht="27" customHeight="1" x14ac:dyDescent="0.25">
      <c r="A3384">
        <v>3400</v>
      </c>
      <c r="B3384" t="s">
        <v>3478</v>
      </c>
      <c r="D3384" t="s">
        <v>8384</v>
      </c>
      <c r="E3384" t="s">
        <v>4320</v>
      </c>
      <c r="G3384" t="s">
        <v>9</v>
      </c>
      <c r="H3384" s="6">
        <v>2014</v>
      </c>
      <c r="I3384">
        <v>1</v>
      </c>
      <c r="J3384" s="2" t="str">
        <f t="shared" si="52"/>
        <v>{"id":3400,"name":"StepLineChart","product":["VSIDE"],"keywords":["Line"],"productversion":"Visual Studio 2013","msdnversion":2014,"publish":1}</v>
      </c>
    </row>
    <row r="3385" spans="1:10" ht="27" customHeight="1" x14ac:dyDescent="0.25">
      <c r="A3385">
        <v>3401</v>
      </c>
      <c r="B3385" t="s">
        <v>3479</v>
      </c>
      <c r="D3385" t="s">
        <v>8386</v>
      </c>
      <c r="E3385" t="s">
        <v>7363</v>
      </c>
      <c r="G3385" t="s">
        <v>9</v>
      </c>
      <c r="H3385" s="6">
        <v>2014</v>
      </c>
      <c r="I3385">
        <v>1</v>
      </c>
      <c r="J3385" s="2" t="str">
        <f t="shared" si="52"/>
        <v>{"id":3401,"name":"StepOut","product":["VSIDE","F12"],"keywords":["Step","Out","Arrow","Debug","Circle"],"productversion":"Visual Studio 2013","msdnversion":2014,"publish":1}</v>
      </c>
    </row>
    <row r="3386" spans="1:10" ht="27" customHeight="1" x14ac:dyDescent="0.25">
      <c r="A3386">
        <v>3402</v>
      </c>
      <c r="B3386" t="s">
        <v>3480</v>
      </c>
      <c r="D3386" t="s">
        <v>8384</v>
      </c>
      <c r="E3386" t="s">
        <v>7364</v>
      </c>
      <c r="G3386" t="s">
        <v>9</v>
      </c>
      <c r="H3386" s="6">
        <v>2014</v>
      </c>
      <c r="I3386">
        <v>1</v>
      </c>
      <c r="J3386" s="2" t="str">
        <f t="shared" si="52"/>
        <v>{"id":3402,"name":"StepOutArrow","product":["VSIDE"],"keywords":["IntelliTrace","Arrow","Step","Out","Debug"],"productversion":"Visual Studio 2013","msdnversion":2014,"publish":1}</v>
      </c>
    </row>
    <row r="3387" spans="1:10" ht="27" customHeight="1" x14ac:dyDescent="0.25">
      <c r="A3387">
        <v>3403</v>
      </c>
      <c r="B3387" t="s">
        <v>3481</v>
      </c>
      <c r="D3387" t="s">
        <v>8386</v>
      </c>
      <c r="E3387" t="s">
        <v>7365</v>
      </c>
      <c r="G3387" t="s">
        <v>9</v>
      </c>
      <c r="H3387" s="6">
        <v>2014</v>
      </c>
      <c r="I3387">
        <v>1</v>
      </c>
      <c r="J3387" s="2" t="str">
        <f t="shared" si="52"/>
        <v>{"id":3403,"name":"StepOver","product":["VSIDE","F12"],"keywords":["Step","Over","Arrow","Debug","Circle"],"productversion":"Visual Studio 2013","msdnversion":2014,"publish":1}</v>
      </c>
    </row>
    <row r="3388" spans="1:10" ht="27" customHeight="1" x14ac:dyDescent="0.25">
      <c r="A3388">
        <v>3404</v>
      </c>
      <c r="B3388" t="s">
        <v>3482</v>
      </c>
      <c r="D3388" t="s">
        <v>8384</v>
      </c>
      <c r="E3388" t="s">
        <v>7366</v>
      </c>
      <c r="G3388" t="s">
        <v>9</v>
      </c>
      <c r="H3388" s="6">
        <v>2014</v>
      </c>
      <c r="I3388">
        <v>1</v>
      </c>
      <c r="J3388" s="2" t="str">
        <f t="shared" si="52"/>
        <v>{"id":3404,"name":"StepOverArrow","product":["VSIDE"],"keywords":["IntelliTrace","Triangle","Step","Over","Debuge","Arrow","Multiple"],"productversion":"Visual Studio 2013","msdnversion":2014,"publish":1}</v>
      </c>
    </row>
    <row r="3389" spans="1:10" ht="27" customHeight="1" x14ac:dyDescent="0.25">
      <c r="A3389">
        <v>3405</v>
      </c>
      <c r="B3389" t="s">
        <v>3483</v>
      </c>
      <c r="D3389" t="s">
        <v>8384</v>
      </c>
      <c r="G3389" t="s">
        <v>9</v>
      </c>
      <c r="H3389" s="6">
        <v>2014</v>
      </c>
      <c r="I3389">
        <v>1</v>
      </c>
      <c r="J3389" s="2" t="str">
        <f t="shared" si="52"/>
        <v>{"id":3405,"name":"StockChart","product":["VSIDE"],"productversion":"Visual Studio 2013","msdnversion":2014,"publish":1}</v>
      </c>
    </row>
    <row r="3390" spans="1:10" ht="27" customHeight="1" x14ac:dyDescent="0.25">
      <c r="A3390">
        <v>3406</v>
      </c>
      <c r="B3390" t="s">
        <v>3484</v>
      </c>
      <c r="D3390" t="s">
        <v>8386</v>
      </c>
      <c r="E3390" t="s">
        <v>7367</v>
      </c>
      <c r="G3390" t="s">
        <v>9</v>
      </c>
      <c r="H3390" s="6">
        <v>2014</v>
      </c>
      <c r="I3390">
        <v>1</v>
      </c>
      <c r="J3390" s="2" t="str">
        <f t="shared" si="52"/>
        <v>{"id":3406,"name":"Stop","product":["VSIDE","F12"],"keywords":["Stop","Square"],"productversion":"Visual Studio 2013","msdnversion":2014,"publish":1}</v>
      </c>
    </row>
    <row r="3391" spans="1:10" ht="27" customHeight="1" x14ac:dyDescent="0.25">
      <c r="A3391">
        <v>3407</v>
      </c>
      <c r="B3391" t="s">
        <v>3485</v>
      </c>
      <c r="C3391" t="s">
        <v>47</v>
      </c>
      <c r="D3391" t="s">
        <v>8384</v>
      </c>
      <c r="E3391" t="s">
        <v>7368</v>
      </c>
      <c r="G3391" t="s">
        <v>9</v>
      </c>
      <c r="H3391" s="6">
        <v>2014</v>
      </c>
      <c r="I3391">
        <v>1</v>
      </c>
      <c r="J3391" s="2" t="str">
        <f t="shared" si="52"/>
        <v>{"id":3407,"name":"StopApplyCodeChange","category":"Action","product":["VSIDE"],"keywords":["Stop","Square","Code","Line"],"productversion":"Visual Studio 2013","msdnversion":2014,"publish":1}</v>
      </c>
    </row>
    <row r="3392" spans="1:10" ht="27" customHeight="1" x14ac:dyDescent="0.25">
      <c r="A3392">
        <v>3408</v>
      </c>
      <c r="B3392" t="s">
        <v>3486</v>
      </c>
      <c r="C3392" t="s">
        <v>47</v>
      </c>
      <c r="D3392" t="s">
        <v>8384</v>
      </c>
      <c r="E3392" t="s">
        <v>7369</v>
      </c>
      <c r="G3392" t="s">
        <v>9</v>
      </c>
      <c r="H3392" s="6">
        <v>2014</v>
      </c>
      <c r="I3392">
        <v>1</v>
      </c>
      <c r="J3392" s="2" t="str">
        <f t="shared" si="52"/>
        <v>{"id":3408,"name":"StopFilter","category":"Action","product":["VSIDE"],"keywords":["Stop","Cross"],"productversion":"Visual Studio 2013","msdnversion":2014,"publish":1}</v>
      </c>
    </row>
    <row r="3393" spans="1:10" ht="27" customHeight="1" x14ac:dyDescent="0.25">
      <c r="A3393">
        <v>3409</v>
      </c>
      <c r="B3393" t="s">
        <v>3487</v>
      </c>
      <c r="C3393" t="s">
        <v>47</v>
      </c>
      <c r="D3393" t="s">
        <v>8384</v>
      </c>
      <c r="E3393" t="s">
        <v>7370</v>
      </c>
      <c r="G3393" t="s">
        <v>9</v>
      </c>
      <c r="H3393" s="6">
        <v>2014</v>
      </c>
      <c r="I3393">
        <v>1</v>
      </c>
      <c r="J3393" s="2" t="str">
        <f t="shared" si="52"/>
        <v>{"id":3409,"name":"StopLog","category":"Action","product":["VSIDE"],"keywords":["Stop","Square","Log","Catalog","Notebook"],"productversion":"Visual Studio 2013","msdnversion":2014,"publish":1}</v>
      </c>
    </row>
    <row r="3394" spans="1:10" ht="27" customHeight="1" x14ac:dyDescent="0.25">
      <c r="A3394">
        <v>3410</v>
      </c>
      <c r="B3394" t="s">
        <v>3488</v>
      </c>
      <c r="C3394" t="s">
        <v>47</v>
      </c>
      <c r="D3394" t="s">
        <v>8384</v>
      </c>
      <c r="E3394" t="s">
        <v>7371</v>
      </c>
      <c r="F3394" t="s">
        <v>3489</v>
      </c>
      <c r="G3394" t="s">
        <v>57</v>
      </c>
      <c r="H3394" s="6">
        <v>2015</v>
      </c>
      <c r="I3394">
        <v>1</v>
      </c>
      <c r="J3394" s="2" t="str">
        <f t="shared" si="52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5" spans="1:10" ht="27" customHeight="1" x14ac:dyDescent="0.25">
      <c r="A3395">
        <v>3411</v>
      </c>
      <c r="B3395" t="s">
        <v>3490</v>
      </c>
      <c r="C3395" t="s">
        <v>47</v>
      </c>
      <c r="D3395" t="s">
        <v>8384</v>
      </c>
      <c r="E3395" t="s">
        <v>7372</v>
      </c>
      <c r="G3395" t="s">
        <v>9</v>
      </c>
      <c r="H3395" s="6">
        <v>2014</v>
      </c>
      <c r="I3395">
        <v>1</v>
      </c>
      <c r="J3395" s="2" t="str">
        <f t="shared" ref="J3395:J3458" si="53">SUBSTITUTE(CONCATENATE(
"{'id':",
A3395,
",'name':'",
B3395,
"',",
IF(NOT(ISBLANK(C3395)),_xlfn.CONCAT("'category':'",C3395,"',"),""),
IF(NOT(ISBLANK(D3395)),_xlfn.CONCAT("'product':['",SUBSTITUTE(D3395," ","','"),"'],"),""),
IF(NOT(ISBLANK(E3395)),_xlfn.CONCAT("'keywords':['",SUBSTITUTE(E3395," ","','"),"'],"),""),
IF(NOT(ISBLANK(F3395)),_xlfn.CONCAT("'description':'",F3395,"',"),""),
IF(NOT(ISBLANK(G3395)),_xlfn.CONCAT("'productversion':'",G3395,"',"),""),
IF(NOT(ISBLANK(H3395)),_xlfn.CONCAT("'msdnversion':",H3395,","),""),"'publish':",I3395,"}"
),"'","""")</f>
        <v>{"id":3411,"name":"StopPhoneLandscape","category":"Action","product":["VSIDE"],"keywords":["Stop","Square","Mobile","Landscape","Device"],"productversion":"Visual Studio 2013","msdnversion":2014,"publish":1}</v>
      </c>
    </row>
    <row r="3396" spans="1:10" ht="27" customHeight="1" x14ac:dyDescent="0.25">
      <c r="A3396">
        <v>3412</v>
      </c>
      <c r="B3396" t="s">
        <v>3491</v>
      </c>
      <c r="C3396" t="s">
        <v>47</v>
      </c>
      <c r="D3396" t="s">
        <v>8384</v>
      </c>
      <c r="E3396" t="s">
        <v>7373</v>
      </c>
      <c r="G3396" t="s">
        <v>9</v>
      </c>
      <c r="H3396" s="6">
        <v>2014</v>
      </c>
      <c r="I3396">
        <v>1</v>
      </c>
      <c r="J3396" s="2" t="str">
        <f t="shared" si="53"/>
        <v>{"id":3412,"name":"StopQuery","category":"Action","product":["VSIDE"],"keywords":["Stop","Cross","Query","View","Application","Window","Overlap"],"productversion":"Visual Studio 2013","msdnversion":2014,"publish":1}</v>
      </c>
    </row>
    <row r="3397" spans="1:10" ht="27" customHeight="1" x14ac:dyDescent="0.25">
      <c r="A3397">
        <v>3413</v>
      </c>
      <c r="B3397" t="s">
        <v>3492</v>
      </c>
      <c r="C3397" t="s">
        <v>47</v>
      </c>
      <c r="D3397" t="s">
        <v>8384</v>
      </c>
      <c r="E3397" t="s">
        <v>7374</v>
      </c>
      <c r="G3397" t="s">
        <v>9</v>
      </c>
      <c r="H3397" s="6">
        <v>2014</v>
      </c>
      <c r="I3397">
        <v>1</v>
      </c>
      <c r="J3397" s="2" t="str">
        <f t="shared" si="53"/>
        <v>{"id":3413,"name":"StopTime","category":"Action","product":["VSIDE"],"keywords":["Stop","Circle","Timer","Time","Square","Stopwatch","Clock"],"productversion":"Visual Studio 2013","msdnversion":2014,"publish":1}</v>
      </c>
    </row>
    <row r="3398" spans="1:10" ht="27" customHeight="1" x14ac:dyDescent="0.25">
      <c r="A3398">
        <v>3414</v>
      </c>
      <c r="B3398" t="s">
        <v>3493</v>
      </c>
      <c r="D3398" t="s">
        <v>8384</v>
      </c>
      <c r="E3398" t="s">
        <v>7375</v>
      </c>
      <c r="G3398" t="s">
        <v>9</v>
      </c>
      <c r="H3398" s="6">
        <v>2014</v>
      </c>
      <c r="I3398">
        <v>1</v>
      </c>
      <c r="J3398" s="2" t="str">
        <f t="shared" si="53"/>
        <v>{"id":3414,"name":"StorageContainer","product":["VSIDE"],"keywords":["Storage","Box","Container"],"productversion":"Visual Studio 2013","msdnversion":2014,"publish":1}</v>
      </c>
    </row>
    <row r="3399" spans="1:10" ht="27" customHeight="1" x14ac:dyDescent="0.25">
      <c r="A3399">
        <v>3415</v>
      </c>
      <c r="B3399" t="s">
        <v>3494</v>
      </c>
      <c r="D3399" t="s">
        <v>8384</v>
      </c>
      <c r="E3399" t="s">
        <v>7376</v>
      </c>
      <c r="G3399" t="s">
        <v>9</v>
      </c>
      <c r="H3399" s="6">
        <v>2014</v>
      </c>
      <c r="I3399">
        <v>1</v>
      </c>
      <c r="J3399" s="2" t="str">
        <f t="shared" si="53"/>
        <v>{"id":3415,"name":"StorageContainerGroup","product":["VSIDE"],"keywords":["Storage","BoMultiple","Container","Group","Collection"],"productversion":"Visual Studio 2013","msdnversion":2014,"publish":1}</v>
      </c>
    </row>
    <row r="3400" spans="1:10" ht="27" customHeight="1" x14ac:dyDescent="0.25">
      <c r="A3400">
        <v>3416</v>
      </c>
      <c r="B3400" t="s">
        <v>3495</v>
      </c>
      <c r="C3400" t="s">
        <v>192</v>
      </c>
      <c r="D3400" t="s">
        <v>8384</v>
      </c>
      <c r="E3400" t="s">
        <v>7377</v>
      </c>
      <c r="G3400" t="s">
        <v>9</v>
      </c>
      <c r="H3400" s="6">
        <v>2014</v>
      </c>
      <c r="I3400">
        <v>1</v>
      </c>
      <c r="J3400" s="2" t="str">
        <f t="shared" si="53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1" spans="1:10" ht="27" customHeight="1" x14ac:dyDescent="0.25">
      <c r="A3401">
        <v>3417</v>
      </c>
      <c r="B3401" t="s">
        <v>3496</v>
      </c>
      <c r="D3401" t="s">
        <v>8384</v>
      </c>
      <c r="E3401" t="s">
        <v>7378</v>
      </c>
      <c r="G3401" t="s">
        <v>9</v>
      </c>
      <c r="H3401" s="6">
        <v>2014</v>
      </c>
      <c r="I3401">
        <v>1</v>
      </c>
      <c r="J3401" s="2" t="str">
        <f t="shared" si="53"/>
        <v>{"id":3417,"name":"StorageDriver","product":["VSIDE"],"keywords":["Storage","Circle","Hardware","Ring","Device","Driver"],"productversion":"Visual Studio 2013","msdnversion":2014,"publish":1}</v>
      </c>
    </row>
    <row r="3402" spans="1:10" ht="27" customHeight="1" x14ac:dyDescent="0.25">
      <c r="A3402">
        <v>3418</v>
      </c>
      <c r="B3402" t="s">
        <v>3497</v>
      </c>
      <c r="D3402" t="s">
        <v>8384</v>
      </c>
      <c r="E3402" t="s">
        <v>7379</v>
      </c>
      <c r="G3402" t="s">
        <v>9</v>
      </c>
      <c r="H3402" s="6">
        <v>2014</v>
      </c>
      <c r="I3402">
        <v>1</v>
      </c>
      <c r="J3402" s="2" t="str">
        <f t="shared" si="53"/>
        <v>{"id":3418,"name":"StorageDriverPackage","product":["VSIDE"],"keywords":["Storage","Circle","Hardware","Ring","Device","BoRibbon","Driver"],"productversion":"Visual Studio 2013","msdnversion":2014,"publish":1}</v>
      </c>
    </row>
    <row r="3403" spans="1:10" ht="27" customHeight="1" x14ac:dyDescent="0.25">
      <c r="A3403">
        <v>3419</v>
      </c>
      <c r="B3403" t="s">
        <v>3498</v>
      </c>
      <c r="D3403" t="s">
        <v>8384</v>
      </c>
      <c r="E3403" t="s">
        <v>7380</v>
      </c>
      <c r="G3403" t="s">
        <v>9</v>
      </c>
      <c r="H3403" s="6">
        <v>2014</v>
      </c>
      <c r="I3403">
        <v>1</v>
      </c>
      <c r="J3403" s="2" t="str">
        <f t="shared" si="53"/>
        <v>{"id":3419,"name":"Stored","product":["VSIDE"],"keywords":["Save","Floppy","Disk","Store"],"productversion":"Visual Studio 2013","msdnversion":2014,"publish":1}</v>
      </c>
    </row>
    <row r="3404" spans="1:10" ht="27" customHeight="1" x14ac:dyDescent="0.25">
      <c r="A3404">
        <v>3420</v>
      </c>
      <c r="B3404" t="s">
        <v>3499</v>
      </c>
      <c r="D3404" t="s">
        <v>8384</v>
      </c>
      <c r="E3404" t="s">
        <v>7381</v>
      </c>
      <c r="G3404" t="s">
        <v>9</v>
      </c>
      <c r="H3404" s="6">
        <v>2014</v>
      </c>
      <c r="I3404">
        <v>1</v>
      </c>
      <c r="J3404" s="2" t="str">
        <f t="shared" si="53"/>
        <v>{"id":3420,"name":"StoredPackage","product":["VSIDE"],"keywords":["Deployment","File","Page","Square","Database","Barrel"],"productversion":"Visual Studio 2013","msdnversion":2014,"publish":1}</v>
      </c>
    </row>
    <row r="3405" spans="1:10" ht="27" customHeight="1" x14ac:dyDescent="0.25">
      <c r="A3405">
        <v>3421</v>
      </c>
      <c r="B3405" t="s">
        <v>3500</v>
      </c>
      <c r="D3405" t="s">
        <v>8384</v>
      </c>
      <c r="E3405" t="s">
        <v>7382</v>
      </c>
      <c r="G3405" t="s">
        <v>9</v>
      </c>
      <c r="H3405" s="6">
        <v>2014</v>
      </c>
      <c r="I3405">
        <v>1</v>
      </c>
      <c r="J3405" s="2" t="str">
        <f t="shared" si="53"/>
        <v>{"id":3421,"name":"StoredProcedureChecked","product":["VSIDE"],"keywords":["Procedure","Checkmark","Check","Application","Window","Line"],"productversion":"Visual Studio 2013","msdnversion":2014,"publish":1}</v>
      </c>
    </row>
    <row r="3406" spans="1:10" ht="27" customHeight="1" x14ac:dyDescent="0.25">
      <c r="A3406">
        <v>3422</v>
      </c>
      <c r="B3406" t="s">
        <v>3501</v>
      </c>
      <c r="D3406" t="s">
        <v>8384</v>
      </c>
      <c r="E3406" t="s">
        <v>7383</v>
      </c>
      <c r="G3406" t="s">
        <v>9</v>
      </c>
      <c r="H3406" s="6">
        <v>2014</v>
      </c>
      <c r="I3406">
        <v>1</v>
      </c>
      <c r="J3406" s="2" t="str">
        <f t="shared" si="53"/>
        <v>{"id":3422,"name":"StoredProcedureCLR","product":["VSIDE"],"keywords":["Procedure","Store","Private","Application","Window","Line","Security"],"productversion":"Visual Studio 2013","msdnversion":2014,"publish":1}</v>
      </c>
    </row>
    <row r="3407" spans="1:10" ht="27" customHeight="1" x14ac:dyDescent="0.25">
      <c r="A3407">
        <v>3423</v>
      </c>
      <c r="B3407" t="s">
        <v>3502</v>
      </c>
      <c r="C3407" t="s">
        <v>192</v>
      </c>
      <c r="D3407" t="s">
        <v>8384</v>
      </c>
      <c r="E3407" t="s">
        <v>7384</v>
      </c>
      <c r="G3407" t="s">
        <v>9</v>
      </c>
      <c r="H3407" s="6">
        <v>2014</v>
      </c>
      <c r="I3407">
        <v>1</v>
      </c>
      <c r="J3407" s="2" t="str">
        <f t="shared" si="53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8" spans="1:10" ht="27" customHeight="1" x14ac:dyDescent="0.25">
      <c r="A3408">
        <v>3424</v>
      </c>
      <c r="B3408" t="s">
        <v>3503</v>
      </c>
      <c r="D3408" t="s">
        <v>8384</v>
      </c>
      <c r="E3408" t="s">
        <v>6829</v>
      </c>
      <c r="G3408" t="s">
        <v>9</v>
      </c>
      <c r="H3408" s="6">
        <v>2014</v>
      </c>
      <c r="I3408">
        <v>1</v>
      </c>
      <c r="J3408" s="2" t="str">
        <f t="shared" si="53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09" spans="1:10" ht="27" customHeight="1" x14ac:dyDescent="0.25">
      <c r="A3409">
        <v>3425</v>
      </c>
      <c r="B3409" t="s">
        <v>3504</v>
      </c>
      <c r="D3409" t="s">
        <v>8384</v>
      </c>
      <c r="E3409" t="s">
        <v>7385</v>
      </c>
      <c r="G3409" t="s">
        <v>9</v>
      </c>
      <c r="H3409" s="6">
        <v>2014</v>
      </c>
      <c r="I3409">
        <v>1</v>
      </c>
      <c r="J3409" s="2" t="str">
        <f t="shared" si="53"/>
        <v>{"id":3425,"name":"StoredProcedureScript","product":["VSIDE"],"keywords":["Procedure","Application","Window","Script","Line","Scroll"],"productversion":"Visual Studio 2013","msdnversion":2014,"publish":1}</v>
      </c>
    </row>
    <row r="3410" spans="1:10" ht="27" customHeight="1" x14ac:dyDescent="0.25">
      <c r="A3410">
        <v>3426</v>
      </c>
      <c r="B3410" t="s">
        <v>3505</v>
      </c>
      <c r="D3410" t="s">
        <v>8384</v>
      </c>
      <c r="E3410" t="s">
        <v>7386</v>
      </c>
      <c r="G3410" t="s">
        <v>9</v>
      </c>
      <c r="H3410" s="6">
        <v>2015</v>
      </c>
      <c r="I3410">
        <v>1</v>
      </c>
      <c r="J3410" s="2" t="str">
        <f t="shared" si="53"/>
        <v>{"id":3426,"name":"StoredVM","product":["VSIDE"],"keywords":["Store","Square","Virtual","Machine","Floppy","Disk"],"productversion":"Visual Studio 2013","msdnversion":2015,"publish":1}</v>
      </c>
    </row>
    <row r="3411" spans="1:10" ht="27" customHeight="1" x14ac:dyDescent="0.25">
      <c r="A3411">
        <v>3427</v>
      </c>
      <c r="B3411" t="s">
        <v>3506</v>
      </c>
      <c r="D3411" t="s">
        <v>8384</v>
      </c>
      <c r="E3411" t="s">
        <v>7387</v>
      </c>
      <c r="G3411" t="s">
        <v>9</v>
      </c>
      <c r="H3411" s="6">
        <v>2014</v>
      </c>
      <c r="I3411">
        <v>1</v>
      </c>
      <c r="J3411" s="2" t="str">
        <f t="shared" si="53"/>
        <v>{"id":3427,"name":"StoreVirtualMachine","product":["VSIDE"],"keywords":["Virtual","Machine","Floppy","Disk","Environment","Save","Computer","Store"],"productversion":"Visual Studio 2013","msdnversion":2014,"publish":1}</v>
      </c>
    </row>
    <row r="3412" spans="1:10" ht="27" customHeight="1" x14ac:dyDescent="0.25">
      <c r="A3412">
        <v>3428</v>
      </c>
      <c r="B3412" t="s">
        <v>3507</v>
      </c>
      <c r="D3412" t="s">
        <v>8384</v>
      </c>
      <c r="E3412" t="s">
        <v>7388</v>
      </c>
      <c r="G3412" t="s">
        <v>9</v>
      </c>
      <c r="H3412" s="6">
        <v>2014</v>
      </c>
      <c r="I3412">
        <v>1</v>
      </c>
      <c r="J3412" s="2" t="str">
        <f t="shared" si="53"/>
        <v>{"id":3428,"name":"StrikeThrough","product":["VSIDE"],"keywords":["String","Letter","Text","Format","Line"],"productversion":"Visual Studio 2013","msdnversion":2014,"publish":1}</v>
      </c>
    </row>
    <row r="3413" spans="1:10" ht="27" customHeight="1" x14ac:dyDescent="0.25">
      <c r="A3413">
        <v>3429</v>
      </c>
      <c r="B3413" t="s">
        <v>3508</v>
      </c>
      <c r="D3413" t="s">
        <v>8384</v>
      </c>
      <c r="E3413" t="s">
        <v>7389</v>
      </c>
      <c r="G3413" t="s">
        <v>9</v>
      </c>
      <c r="H3413" s="6">
        <v>2014</v>
      </c>
      <c r="I3413">
        <v>1</v>
      </c>
      <c r="J3413" s="2" t="str">
        <f t="shared" si="53"/>
        <v>{"id":3429,"name":"String","product":["VSIDE"],"keywords":["String","Letter","Text","Rectangle"],"productversion":"Visual Studio 2013","msdnversion":2014,"publish":1}</v>
      </c>
    </row>
    <row r="3414" spans="1:10" ht="27" customHeight="1" x14ac:dyDescent="0.25">
      <c r="A3414">
        <v>3430</v>
      </c>
      <c r="B3414" t="s">
        <v>3509</v>
      </c>
      <c r="D3414" t="s">
        <v>8384</v>
      </c>
      <c r="E3414" t="s">
        <v>7390</v>
      </c>
      <c r="G3414" t="s">
        <v>9</v>
      </c>
      <c r="H3414" s="6">
        <v>2014</v>
      </c>
      <c r="I3414">
        <v>1</v>
      </c>
      <c r="J3414" s="2" t="str">
        <f t="shared" si="53"/>
        <v>{"id":3430,"name":"StringData","product":["VSIDE"],"keywords":["String","Letter","Data","Line","Triangle","Arrow"],"productversion":"Visual Studio 2013","msdnversion":2014,"publish":1}</v>
      </c>
    </row>
    <row r="3415" spans="1:10" ht="27" customHeight="1" x14ac:dyDescent="0.25">
      <c r="A3415">
        <v>3431</v>
      </c>
      <c r="B3415" t="s">
        <v>3510</v>
      </c>
      <c r="D3415" t="s">
        <v>8384</v>
      </c>
      <c r="E3415" t="s">
        <v>4316</v>
      </c>
      <c r="G3415" t="s">
        <v>9</v>
      </c>
      <c r="H3415" s="6">
        <v>2014</v>
      </c>
      <c r="I3415">
        <v>1</v>
      </c>
      <c r="J3415" s="2" t="str">
        <f t="shared" si="53"/>
        <v>{"id":3431,"name":"Stroke","product":["VSIDE"],"keywords":["Square"],"productversion":"Visual Studio 2013","msdnversion":2014,"publish":1}</v>
      </c>
    </row>
    <row r="3416" spans="1:10" ht="27" customHeight="1" x14ac:dyDescent="0.25">
      <c r="A3416">
        <v>3432</v>
      </c>
      <c r="B3416" t="s">
        <v>3511</v>
      </c>
      <c r="D3416" t="s">
        <v>8384</v>
      </c>
      <c r="E3416" t="s">
        <v>5747</v>
      </c>
      <c r="G3416" t="s">
        <v>9</v>
      </c>
      <c r="H3416" s="6">
        <v>2014</v>
      </c>
      <c r="I3416">
        <v>1</v>
      </c>
      <c r="J3416" s="2" t="str">
        <f t="shared" si="53"/>
        <v>{"id":3432,"name":"StrokeOpacity","product":["VSIDE"],"keywords":["Opacity","Checkerboard"],"productversion":"Visual Studio 2013","msdnversion":2014,"publish":1}</v>
      </c>
    </row>
    <row r="3417" spans="1:10" ht="27" customHeight="1" x14ac:dyDescent="0.25">
      <c r="A3417">
        <v>3433</v>
      </c>
      <c r="B3417" t="s">
        <v>3512</v>
      </c>
      <c r="D3417" t="s">
        <v>8384</v>
      </c>
      <c r="E3417" t="s">
        <v>7391</v>
      </c>
      <c r="G3417" t="s">
        <v>9</v>
      </c>
      <c r="H3417" s="6">
        <v>2014</v>
      </c>
      <c r="I3417">
        <v>1</v>
      </c>
      <c r="J3417" s="2" t="str">
        <f t="shared" si="53"/>
        <v>{"id":3433,"name":"StrongHierarchy","product":["VSIDE"],"keywords":["Hierarchy","Rectangle","Arrow","Up"],"productversion":"Visual Studio 2013","msdnversion":2014,"publish":1}</v>
      </c>
    </row>
    <row r="3418" spans="1:10" ht="27" customHeight="1" x14ac:dyDescent="0.25">
      <c r="A3418">
        <v>3434</v>
      </c>
      <c r="B3418" t="s">
        <v>3513</v>
      </c>
      <c r="D3418" t="s">
        <v>8384</v>
      </c>
      <c r="E3418" t="s">
        <v>4334</v>
      </c>
      <c r="G3418" t="s">
        <v>9</v>
      </c>
      <c r="H3418" s="6">
        <v>2014</v>
      </c>
      <c r="I3418">
        <v>1</v>
      </c>
      <c r="J3418" s="2" t="str">
        <f t="shared" si="53"/>
        <v>{"id":3434,"name":"StrongNameKey","product":["VSIDE"],"keywords":["Security"],"productversion":"Visual Studio 2013","msdnversion":2014,"publish":1}</v>
      </c>
    </row>
    <row r="3419" spans="1:10" ht="27" customHeight="1" x14ac:dyDescent="0.25">
      <c r="A3419">
        <v>3435</v>
      </c>
      <c r="B3419" t="s">
        <v>3514</v>
      </c>
      <c r="C3419" t="s">
        <v>7</v>
      </c>
      <c r="D3419" t="s">
        <v>8384</v>
      </c>
      <c r="E3419" t="s">
        <v>7392</v>
      </c>
      <c r="G3419" t="s">
        <v>9</v>
      </c>
      <c r="H3419" s="6">
        <v>2014</v>
      </c>
      <c r="I3419">
        <v>1</v>
      </c>
      <c r="J3419" s="2" t="str">
        <f t="shared" si="53"/>
        <v>{"id":3435,"name":"Structure","category":"Single","product":["VSIDE"],"keywords":["Structure","Rectangle","Square","IntelliSense"],"productversion":"Visual Studio 2013","msdnversion":2014,"publish":1}</v>
      </c>
    </row>
    <row r="3420" spans="1:10" ht="27" customHeight="1" x14ac:dyDescent="0.25">
      <c r="A3420">
        <v>3436</v>
      </c>
      <c r="B3420" t="s">
        <v>3515</v>
      </c>
      <c r="C3420" t="s">
        <v>23</v>
      </c>
      <c r="D3420" t="s">
        <v>8384</v>
      </c>
      <c r="E3420" t="s">
        <v>7393</v>
      </c>
      <c r="G3420" t="s">
        <v>9</v>
      </c>
      <c r="H3420" s="6">
        <v>2014</v>
      </c>
      <c r="I3420">
        <v>1</v>
      </c>
      <c r="J3420" s="2" t="str">
        <f t="shared" si="53"/>
        <v>{"id":3436,"name":"StructureFriend","category":"Combo","product":["VSIDE"],"keywords":["Structure","Rectangle","Friend","Square","Heart","IntelliSense"],"productversion":"Visual Studio 2013","msdnversion":2014,"publish":1}</v>
      </c>
    </row>
    <row r="3421" spans="1:10" ht="27" customHeight="1" x14ac:dyDescent="0.25">
      <c r="A3421">
        <v>3437</v>
      </c>
      <c r="B3421" t="s">
        <v>3516</v>
      </c>
      <c r="C3421" t="s">
        <v>23</v>
      </c>
      <c r="D3421" t="s">
        <v>8384</v>
      </c>
      <c r="E3421" t="s">
        <v>7394</v>
      </c>
      <c r="G3421" t="s">
        <v>9</v>
      </c>
      <c r="H3421" s="6">
        <v>2014</v>
      </c>
      <c r="I3421">
        <v>1</v>
      </c>
      <c r="J3421" s="2" t="str">
        <f t="shared" si="53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2" spans="1:10" ht="27" customHeight="1" x14ac:dyDescent="0.25">
      <c r="A3422">
        <v>3438</v>
      </c>
      <c r="B3422" t="s">
        <v>3517</v>
      </c>
      <c r="C3422" t="s">
        <v>23</v>
      </c>
      <c r="D3422" t="s">
        <v>8384</v>
      </c>
      <c r="E3422" t="s">
        <v>7395</v>
      </c>
      <c r="G3422" t="s">
        <v>9</v>
      </c>
      <c r="H3422" s="6">
        <v>2014</v>
      </c>
      <c r="I3422">
        <v>1</v>
      </c>
      <c r="J3422" s="2" t="str">
        <f t="shared" si="53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3" spans="1:10" ht="27" customHeight="1" x14ac:dyDescent="0.25">
      <c r="A3423">
        <v>3439</v>
      </c>
      <c r="B3423" t="s">
        <v>3518</v>
      </c>
      <c r="C3423" t="s">
        <v>23</v>
      </c>
      <c r="D3423" t="s">
        <v>8384</v>
      </c>
      <c r="E3423" t="s">
        <v>7396</v>
      </c>
      <c r="G3423" t="s">
        <v>9</v>
      </c>
      <c r="H3423" s="6">
        <v>2014</v>
      </c>
      <c r="I3423">
        <v>1</v>
      </c>
      <c r="J3423" s="2" t="str">
        <f t="shared" si="53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4" spans="1:10" ht="27" customHeight="1" x14ac:dyDescent="0.25">
      <c r="A3424">
        <v>3440</v>
      </c>
      <c r="B3424" t="s">
        <v>3519</v>
      </c>
      <c r="C3424" t="s">
        <v>23</v>
      </c>
      <c r="D3424" t="s">
        <v>8384</v>
      </c>
      <c r="E3424" t="s">
        <v>7397</v>
      </c>
      <c r="G3424" t="s">
        <v>9</v>
      </c>
      <c r="H3424" s="6">
        <v>2014</v>
      </c>
      <c r="I3424">
        <v>1</v>
      </c>
      <c r="J3424" s="2" t="str">
        <f t="shared" si="53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5" spans="1:10" ht="27" customHeight="1" x14ac:dyDescent="0.25">
      <c r="A3425">
        <v>3441</v>
      </c>
      <c r="B3425" t="s">
        <v>3520</v>
      </c>
      <c r="C3425" t="s">
        <v>192</v>
      </c>
      <c r="D3425" t="s">
        <v>8384</v>
      </c>
      <c r="E3425" t="s">
        <v>7398</v>
      </c>
      <c r="G3425" t="s">
        <v>9</v>
      </c>
      <c r="H3425" s="6">
        <v>2014</v>
      </c>
      <c r="I3425">
        <v>1</v>
      </c>
      <c r="J3425" s="2" t="str">
        <f t="shared" si="53"/>
        <v>{"id":3441,"name":"StyleBlock","category":"Status","product":["VSIDE"],"keywords":["Text","Dotted","Line","Style","Format","Letter","Sqaure","Layout"],"productversion":"Visual Studio 2013","msdnversion":2014,"publish":1}</v>
      </c>
    </row>
    <row r="3426" spans="1:10" ht="27" customHeight="1" x14ac:dyDescent="0.25">
      <c r="A3426">
        <v>3442</v>
      </c>
      <c r="B3426" t="s">
        <v>3521</v>
      </c>
      <c r="D3426" t="s">
        <v>8384</v>
      </c>
      <c r="E3426" t="s">
        <v>7399</v>
      </c>
      <c r="G3426" t="s">
        <v>9</v>
      </c>
      <c r="H3426" s="6">
        <v>2014</v>
      </c>
      <c r="I3426">
        <v>1</v>
      </c>
      <c r="J3426" s="2" t="str">
        <f t="shared" si="53"/>
        <v>{"id":3442,"name":"StylePanelDocument","product":["VSIDE"],"keywords":["File","Style"],"productversion":"Visual Studio 2013","msdnversion":2014,"publish":1}</v>
      </c>
    </row>
    <row r="3427" spans="1:10" ht="27" customHeight="1" x14ac:dyDescent="0.25">
      <c r="A3427">
        <v>3443</v>
      </c>
      <c r="B3427" t="s">
        <v>3522</v>
      </c>
      <c r="D3427" t="s">
        <v>8384</v>
      </c>
      <c r="E3427" t="s">
        <v>4320</v>
      </c>
      <c r="G3427" t="s">
        <v>9</v>
      </c>
      <c r="H3427" s="6">
        <v>2014</v>
      </c>
      <c r="I3427">
        <v>1</v>
      </c>
      <c r="J3427" s="2" t="str">
        <f t="shared" si="53"/>
        <v>{"id":3443,"name":"StyleRule","product":["VSIDE"],"keywords":["Line"],"productversion":"Visual Studio 2013","msdnversion":2014,"publish":1}</v>
      </c>
    </row>
    <row r="3428" spans="1:10" ht="27" customHeight="1" x14ac:dyDescent="0.25">
      <c r="A3428">
        <v>3444</v>
      </c>
      <c r="B3428" t="s">
        <v>3523</v>
      </c>
      <c r="C3428" t="s">
        <v>7</v>
      </c>
      <c r="D3428" t="s">
        <v>8386</v>
      </c>
      <c r="E3428" t="s">
        <v>7400</v>
      </c>
      <c r="G3428" t="s">
        <v>9</v>
      </c>
      <c r="H3428" s="6">
        <v>2014</v>
      </c>
      <c r="I3428">
        <v>1</v>
      </c>
      <c r="J3428" s="2" t="str">
        <f t="shared" si="53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29" spans="1:10" ht="27" customHeight="1" x14ac:dyDescent="0.25">
      <c r="A3429">
        <v>3445</v>
      </c>
      <c r="B3429" t="s">
        <v>3524</v>
      </c>
      <c r="D3429" t="s">
        <v>8384</v>
      </c>
      <c r="E3429" t="s">
        <v>7401</v>
      </c>
      <c r="G3429" t="s">
        <v>9</v>
      </c>
      <c r="H3429" s="6">
        <v>2014</v>
      </c>
      <c r="I3429">
        <v>1</v>
      </c>
      <c r="J3429" s="2" t="str">
        <f t="shared" si="53"/>
        <v>{"id":3445,"name":"StyleSheetFileGroup","product":["VSIDE"],"keywords":["Style","Sheet","Document","Layout","CSS","Page","Letter","Group","Multiple"],"productversion":"Visual Studio 2013","msdnversion":2014,"publish":1}</v>
      </c>
    </row>
    <row r="3430" spans="1:10" ht="27" customHeight="1" x14ac:dyDescent="0.25">
      <c r="A3430">
        <v>3446</v>
      </c>
      <c r="B3430" t="s">
        <v>3525</v>
      </c>
      <c r="D3430" t="s">
        <v>8384</v>
      </c>
      <c r="E3430" t="s">
        <v>7402</v>
      </c>
      <c r="G3430" t="s">
        <v>57</v>
      </c>
      <c r="H3430" s="6"/>
      <c r="I3430">
        <v>0</v>
      </c>
      <c r="J3430" s="2" t="str">
        <f t="shared" si="53"/>
        <v>{"id":3446,"name":"StylusStyleSheet","product":["VSIDE"],"keywords":["Stylus","Letter","StyleSheet","CSS","Page"],"productversion":"Visual Studio 2015","publish":0}</v>
      </c>
    </row>
    <row r="3431" spans="1:10" ht="27" customHeight="1" x14ac:dyDescent="0.25">
      <c r="A3431">
        <v>3447</v>
      </c>
      <c r="B3431" t="s">
        <v>3526</v>
      </c>
      <c r="D3431" t="s">
        <v>8384</v>
      </c>
      <c r="E3431" t="s">
        <v>7403</v>
      </c>
      <c r="G3431" t="s">
        <v>9</v>
      </c>
      <c r="H3431" s="6">
        <v>2014</v>
      </c>
      <c r="I3431">
        <v>1</v>
      </c>
      <c r="J3431" s="2" t="str">
        <f t="shared" si="53"/>
        <v>{"id":3447,"name":"SubReport","product":["VSIDE"],"keywords":["Report","Chart","Rectangle"],"productversion":"Visual Studio 2013","msdnversion":2014,"publish":1}</v>
      </c>
    </row>
    <row r="3432" spans="1:10" ht="27" customHeight="1" x14ac:dyDescent="0.25">
      <c r="A3432">
        <v>3448</v>
      </c>
      <c r="B3432" t="s">
        <v>3527</v>
      </c>
      <c r="D3432" t="s">
        <v>8384</v>
      </c>
      <c r="E3432" t="s">
        <v>7404</v>
      </c>
      <c r="G3432" t="s">
        <v>9</v>
      </c>
      <c r="H3432" s="6">
        <v>2014</v>
      </c>
      <c r="I3432">
        <v>1</v>
      </c>
      <c r="J3432" s="2" t="str">
        <f t="shared" si="53"/>
        <v>{"id":3448,"name":"SubReportParamater","product":["VSIDE"],"keywords":["Report","Chart","Parameter","Rectangle","@"],"productversion":"Visual Studio 2013","msdnversion":2014,"publish":1}</v>
      </c>
    </row>
    <row r="3433" spans="1:10" ht="27" customHeight="1" x14ac:dyDescent="0.25">
      <c r="A3433">
        <v>3449</v>
      </c>
      <c r="B3433" t="s">
        <v>3528</v>
      </c>
      <c r="D3433" t="s">
        <v>8384</v>
      </c>
      <c r="E3433" t="s">
        <v>7405</v>
      </c>
      <c r="G3433" t="s">
        <v>9</v>
      </c>
      <c r="H3433" s="6">
        <v>2014</v>
      </c>
      <c r="I3433">
        <v>1</v>
      </c>
      <c r="J3433" s="2" t="str">
        <f t="shared" si="53"/>
        <v>{"id":3449,"name":"Subscript","product":["VSIDE"],"keywords":["Cross","Number"],"productversion":"Visual Studio 2013","msdnversion":2014,"publish":1}</v>
      </c>
    </row>
    <row r="3434" spans="1:10" ht="27" customHeight="1" x14ac:dyDescent="0.25">
      <c r="A3434">
        <v>3450</v>
      </c>
      <c r="B3434" t="s">
        <v>3529</v>
      </c>
      <c r="D3434" t="s">
        <v>8384</v>
      </c>
      <c r="E3434" t="s">
        <v>7406</v>
      </c>
      <c r="G3434" t="s">
        <v>9</v>
      </c>
      <c r="H3434" s="6">
        <v>2014</v>
      </c>
      <c r="I3434">
        <v>1</v>
      </c>
      <c r="J3434" s="2" t="str">
        <f t="shared" si="53"/>
        <v>{"id":3450,"name":"Substitution","product":["VSIDE"],"keywords":["Update","Window","Sychronize","Dotted","Line","Arrow"],"productversion":"Visual Studio 2013","msdnversion":2014,"publish":1}</v>
      </c>
    </row>
    <row r="3435" spans="1:10" ht="27" customHeight="1" x14ac:dyDescent="0.25">
      <c r="A3435">
        <v>3451</v>
      </c>
      <c r="B3435" t="s">
        <v>3530</v>
      </c>
      <c r="D3435" t="s">
        <v>8384</v>
      </c>
      <c r="E3435" t="s">
        <v>7407</v>
      </c>
      <c r="G3435" t="s">
        <v>9</v>
      </c>
      <c r="H3435" s="6">
        <v>2014</v>
      </c>
      <c r="I3435">
        <v>1</v>
      </c>
      <c r="J3435" s="2" t="str">
        <f t="shared" si="53"/>
        <v>{"id":3451,"name":"Subtract","product":["VSIDE"],"keywords":["Subtract","Minus","Minimize","Collapse","Symbol","-","Dash"],"productversion":"Visual Studio 2013","msdnversion":2014,"publish":1}</v>
      </c>
    </row>
    <row r="3436" spans="1:10" ht="27" customHeight="1" x14ac:dyDescent="0.25">
      <c r="A3436">
        <v>3452</v>
      </c>
      <c r="B3436" t="s">
        <v>3531</v>
      </c>
      <c r="D3436" t="s">
        <v>8384</v>
      </c>
      <c r="E3436" t="s">
        <v>7408</v>
      </c>
      <c r="G3436" t="s">
        <v>9</v>
      </c>
      <c r="H3436" s="6">
        <v>2014</v>
      </c>
      <c r="I3436">
        <v>1</v>
      </c>
      <c r="J3436" s="2" t="str">
        <f t="shared" si="53"/>
        <v>{"id":3452,"name":"SubtractBack","product":["VSIDE"],"keywords":["Subtract","Square","Path","Object","Overlap"],"productversion":"Visual Studio 2013","msdnversion":2014,"publish":1}</v>
      </c>
    </row>
    <row r="3437" spans="1:10" ht="27" customHeight="1" x14ac:dyDescent="0.25">
      <c r="A3437">
        <v>3453</v>
      </c>
      <c r="B3437" t="s">
        <v>3532</v>
      </c>
      <c r="D3437" t="s">
        <v>8384</v>
      </c>
      <c r="E3437" t="s">
        <v>7408</v>
      </c>
      <c r="G3437" t="s">
        <v>9</v>
      </c>
      <c r="H3437" s="6">
        <v>2014</v>
      </c>
      <c r="I3437">
        <v>1</v>
      </c>
      <c r="J3437" s="2" t="str">
        <f t="shared" si="53"/>
        <v>{"id":3453,"name":"SubtractFront","product":["VSIDE"],"keywords":["Subtract","Square","Path","Object","Overlap"],"productversion":"Visual Studio 2013","msdnversion":2014,"publish":1}</v>
      </c>
    </row>
    <row r="3438" spans="1:10" ht="27" customHeight="1" x14ac:dyDescent="0.25">
      <c r="A3438">
        <v>3454</v>
      </c>
      <c r="B3438" t="s">
        <v>3533</v>
      </c>
      <c r="D3438" t="s">
        <v>8384</v>
      </c>
      <c r="E3438" t="s">
        <v>7409</v>
      </c>
      <c r="G3438" t="s">
        <v>9</v>
      </c>
      <c r="H3438" s="6">
        <v>2014</v>
      </c>
      <c r="I3438">
        <v>1</v>
      </c>
      <c r="J3438" s="2" t="str">
        <f t="shared" si="53"/>
        <v>{"id":3454,"name":"SubtractMember","product":["VSIDE"],"keywords":["Subtract","Minus","Minimize","Collapse","Symbol","-","Member","Dash"],"productversion":"Visual Studio 2013","msdnversion":2014,"publish":1}</v>
      </c>
    </row>
    <row r="3439" spans="1:10" ht="27" customHeight="1" x14ac:dyDescent="0.25">
      <c r="A3439">
        <v>3455</v>
      </c>
      <c r="B3439" t="s">
        <v>3534</v>
      </c>
      <c r="D3439" t="s">
        <v>8384</v>
      </c>
      <c r="E3439" t="s">
        <v>7410</v>
      </c>
      <c r="G3439" t="s">
        <v>9</v>
      </c>
      <c r="H3439" s="6">
        <v>2014</v>
      </c>
      <c r="I3439">
        <v>1</v>
      </c>
      <c r="J3439" s="2" t="str">
        <f t="shared" si="53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0" spans="1:10" ht="27" customHeight="1" x14ac:dyDescent="0.25">
      <c r="A3440">
        <v>3456</v>
      </c>
      <c r="B3440" t="s">
        <v>3535</v>
      </c>
      <c r="D3440" t="s">
        <v>8384</v>
      </c>
      <c r="E3440" t="s">
        <v>7411</v>
      </c>
      <c r="G3440" t="s">
        <v>9</v>
      </c>
      <c r="H3440" s="6">
        <v>2014</v>
      </c>
      <c r="I3440">
        <v>1</v>
      </c>
      <c r="J3440" s="2" t="str">
        <f t="shared" si="53"/>
        <v>{"id":3456,"name":"Summary","product":["VSIDE"],"keywords":["Triangle","Arrow","Line"],"productversion":"Visual Studio 2013","msdnversion":2014,"publish":1}</v>
      </c>
    </row>
    <row r="3441" spans="1:10" ht="27" customHeight="1" x14ac:dyDescent="0.25">
      <c r="A3441">
        <v>3457</v>
      </c>
      <c r="B3441" t="s">
        <v>3536</v>
      </c>
      <c r="D3441" t="s">
        <v>8384</v>
      </c>
      <c r="E3441" t="s">
        <v>7412</v>
      </c>
      <c r="G3441" t="s">
        <v>9</v>
      </c>
      <c r="H3441" s="6">
        <v>2014</v>
      </c>
      <c r="I3441">
        <v>1</v>
      </c>
      <c r="J3441" s="2" t="str">
        <f t="shared" si="53"/>
        <v>{"id":3457,"name":"SummaryView","product":["VSIDE"],"keywords":["View","Detail","Page","Line","File","Magnify","Text"],"productversion":"Visual Studio 2013","msdnversion":2014,"publish":1}</v>
      </c>
    </row>
    <row r="3442" spans="1:10" ht="27" customHeight="1" x14ac:dyDescent="0.25">
      <c r="A3442">
        <v>3458</v>
      </c>
      <c r="B3442" t="s">
        <v>3537</v>
      </c>
      <c r="D3442" t="s">
        <v>8384</v>
      </c>
      <c r="E3442" t="s">
        <v>7405</v>
      </c>
      <c r="G3442" t="s">
        <v>9</v>
      </c>
      <c r="H3442" s="6">
        <v>2014</v>
      </c>
      <c r="I3442">
        <v>1</v>
      </c>
      <c r="J3442" s="2" t="str">
        <f t="shared" si="53"/>
        <v>{"id":3458,"name":"Superscript","product":["VSIDE"],"keywords":["Cross","Number"],"productversion":"Visual Studio 2013","msdnversion":2014,"publish":1}</v>
      </c>
    </row>
    <row r="3443" spans="1:10" ht="27" customHeight="1" x14ac:dyDescent="0.25">
      <c r="A3443">
        <v>3459</v>
      </c>
      <c r="B3443" t="s">
        <v>3538</v>
      </c>
      <c r="D3443" t="s">
        <v>8384</v>
      </c>
      <c r="E3443" t="s">
        <v>7413</v>
      </c>
      <c r="G3443" t="s">
        <v>57</v>
      </c>
      <c r="H3443" s="6">
        <v>2014</v>
      </c>
      <c r="I3443">
        <v>1</v>
      </c>
      <c r="J3443" s="2" t="str">
        <f t="shared" si="53"/>
        <v>{"id":3459,"name":"SuppressedRule","product":["VSIDE"],"keywords":["Rule","Ribbon","Policy","Suppress","Box","Circle","Ignore","Arrow"],"productversion":"Visual Studio 2015","msdnversion":2014,"publish":1}</v>
      </c>
    </row>
    <row r="3444" spans="1:10" ht="27" customHeight="1" x14ac:dyDescent="0.25">
      <c r="A3444">
        <v>3460</v>
      </c>
      <c r="B3444" t="s">
        <v>3539</v>
      </c>
      <c r="C3444" t="s">
        <v>7</v>
      </c>
      <c r="D3444" t="s">
        <v>8384</v>
      </c>
      <c r="E3444" t="s">
        <v>7414</v>
      </c>
      <c r="G3444" t="s">
        <v>9</v>
      </c>
      <c r="H3444" s="6">
        <v>2014</v>
      </c>
      <c r="I3444">
        <v>1</v>
      </c>
      <c r="J3444" s="2" t="str">
        <f t="shared" si="53"/>
        <v>{"id":3460,"name":"SwitchSourceOrTarget","category":"Single","product":["VSIDE"],"keywords":["Synchronize","Switch","Toggle","Left","Exchange","Right"],"productversion":"Visual Studio 2013","msdnversion":2014,"publish":1}</v>
      </c>
    </row>
    <row r="3445" spans="1:10" ht="27" customHeight="1" x14ac:dyDescent="0.25">
      <c r="A3445">
        <v>3461</v>
      </c>
      <c r="B3445" t="s">
        <v>3540</v>
      </c>
      <c r="D3445" t="s">
        <v>8384</v>
      </c>
      <c r="E3445" t="s">
        <v>7415</v>
      </c>
      <c r="G3445" t="s">
        <v>9</v>
      </c>
      <c r="H3445" s="6">
        <v>2014</v>
      </c>
      <c r="I3445">
        <v>1</v>
      </c>
      <c r="J3445" s="2" t="str">
        <f t="shared" si="53"/>
        <v>{"id":3461,"name":"SwitchToDataView","product":["VSIDE"],"keywords":["Report","Chart","Database","Rectangle","Barrel","Drum"],"productversion":"Visual Studio 2013","msdnversion":2014,"publish":1}</v>
      </c>
    </row>
    <row r="3446" spans="1:10" ht="27" customHeight="1" x14ac:dyDescent="0.25">
      <c r="A3446">
        <v>3462</v>
      </c>
      <c r="B3446" t="s">
        <v>3541</v>
      </c>
      <c r="D3446" t="s">
        <v>8384</v>
      </c>
      <c r="E3446" t="s">
        <v>7416</v>
      </c>
      <c r="G3446" t="s">
        <v>9</v>
      </c>
      <c r="H3446" s="6">
        <v>2014</v>
      </c>
      <c r="I3446">
        <v>1</v>
      </c>
      <c r="J3446" s="2" t="str">
        <f t="shared" si="53"/>
        <v>{"id":3462,"name":"SwitchToDesignMode","product":["VSIDE"],"keywords":["Edit","Chart","Report","Rectangle","Pencil"],"productversion":"Visual Studio 2013","msdnversion":2014,"publish":1}</v>
      </c>
    </row>
    <row r="3447" spans="1:10" ht="27" customHeight="1" x14ac:dyDescent="0.25">
      <c r="A3447">
        <v>3463</v>
      </c>
      <c r="B3447" t="s">
        <v>3542</v>
      </c>
      <c r="D3447" t="s">
        <v>8392</v>
      </c>
      <c r="E3447" t="s">
        <v>7417</v>
      </c>
      <c r="G3447" t="s">
        <v>9</v>
      </c>
      <c r="H3447" s="6">
        <v>2014</v>
      </c>
      <c r="I3447">
        <v>1</v>
      </c>
      <c r="J3447" s="2" t="str">
        <f t="shared" si="53"/>
        <v>{"id":3463,"name":"SwitchToPreview","product":["VSIDE",""],"keywords":["Preview","Magnifier","Search","Lookup","Chart","Rectangle","Find","Report"],"productversion":"Visual Studio 2013","msdnversion":2014,"publish":1}</v>
      </c>
    </row>
    <row r="3448" spans="1:10" ht="27" customHeight="1" x14ac:dyDescent="0.25">
      <c r="A3448">
        <v>3464</v>
      </c>
      <c r="B3448" t="s">
        <v>3543</v>
      </c>
      <c r="D3448" t="s">
        <v>8384</v>
      </c>
      <c r="E3448" t="s">
        <v>7418</v>
      </c>
      <c r="G3448" t="s">
        <v>9</v>
      </c>
      <c r="H3448" s="6">
        <v>2014</v>
      </c>
      <c r="I3448">
        <v>1</v>
      </c>
      <c r="J3448" s="2" t="str">
        <f t="shared" si="53"/>
        <v>{"id":3464,"name":"SymlinkFile","product":["VSIDE"],"keywords":["File","Shortcut","Page","Arrow"],"productversion":"Visual Studio 2013","msdnversion":2014,"publish":1}</v>
      </c>
    </row>
    <row r="3449" spans="1:10" ht="27" customHeight="1" x14ac:dyDescent="0.25">
      <c r="A3449">
        <v>3465</v>
      </c>
      <c r="B3449" t="s">
        <v>3544</v>
      </c>
      <c r="D3449" t="s">
        <v>8384</v>
      </c>
      <c r="E3449" t="s">
        <v>7419</v>
      </c>
      <c r="G3449" t="s">
        <v>9</v>
      </c>
      <c r="H3449" s="6">
        <v>2014</v>
      </c>
      <c r="I3449">
        <v>1</v>
      </c>
      <c r="J3449" s="2" t="str">
        <f t="shared" si="53"/>
        <v>{"id":3465,"name":"SymmetricKey","product":["VSIDE"],"keywords":["Symmetric","Multiple"],"productversion":"Visual Studio 2013","msdnversion":2014,"publish":1}</v>
      </c>
    </row>
    <row r="3450" spans="1:10" ht="27" customHeight="1" x14ac:dyDescent="0.25">
      <c r="A3450">
        <v>3466</v>
      </c>
      <c r="B3450" t="s">
        <v>3545</v>
      </c>
      <c r="C3450" t="s">
        <v>192</v>
      </c>
      <c r="D3450" t="s">
        <v>8384</v>
      </c>
      <c r="E3450" t="s">
        <v>7420</v>
      </c>
      <c r="G3450" t="s">
        <v>9</v>
      </c>
      <c r="H3450" s="6">
        <v>2014</v>
      </c>
      <c r="I3450">
        <v>1</v>
      </c>
      <c r="J3450" s="2" t="str">
        <f t="shared" si="53"/>
        <v>{"id":3466,"name":"SymmetricKeyError","category":"Status","product":["VSIDE"],"keywords":["Symmetric","Error","Multiple","Circle","Critical","Cross"],"productversion":"Visual Studio 2013","msdnversion":2014,"publish":1}</v>
      </c>
    </row>
    <row r="3451" spans="1:10" ht="27" customHeight="1" x14ac:dyDescent="0.25">
      <c r="A3451">
        <v>3467</v>
      </c>
      <c r="B3451" t="s">
        <v>3546</v>
      </c>
      <c r="C3451" t="s">
        <v>192</v>
      </c>
      <c r="D3451" t="s">
        <v>8384</v>
      </c>
      <c r="E3451" t="s">
        <v>7421</v>
      </c>
      <c r="G3451" t="s">
        <v>9</v>
      </c>
      <c r="H3451" s="6">
        <v>2014</v>
      </c>
      <c r="I3451">
        <v>1</v>
      </c>
      <c r="J3451" s="2" t="str">
        <f t="shared" si="53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2" spans="1:10" ht="27" customHeight="1" x14ac:dyDescent="0.25">
      <c r="A3452">
        <v>3468</v>
      </c>
      <c r="B3452" t="s">
        <v>3547</v>
      </c>
      <c r="D3452" t="s">
        <v>8384</v>
      </c>
      <c r="E3452" t="s">
        <v>7422</v>
      </c>
      <c r="G3452" t="s">
        <v>9</v>
      </c>
      <c r="H3452" s="6">
        <v>2014</v>
      </c>
      <c r="I3452">
        <v>1</v>
      </c>
      <c r="J3452" s="2" t="str">
        <f t="shared" si="53"/>
        <v>{"id":3468,"name":"SyncArrow","product":["VSIDE"],"keywords":["Sync","Synchronize","Left","Right"],"productversion":"Visual Studio 2013","msdnversion":2014,"publish":1}</v>
      </c>
    </row>
    <row r="3453" spans="1:10" ht="27" customHeight="1" x14ac:dyDescent="0.25">
      <c r="A3453">
        <v>3469</v>
      </c>
      <c r="B3453" t="s">
        <v>3548</v>
      </c>
      <c r="D3453" t="s">
        <v>8384</v>
      </c>
      <c r="E3453" t="s">
        <v>7423</v>
      </c>
      <c r="G3453" t="s">
        <v>9</v>
      </c>
      <c r="H3453" s="6">
        <v>2014</v>
      </c>
      <c r="I3453">
        <v>1</v>
      </c>
      <c r="J3453" s="2" t="str">
        <f t="shared" si="53"/>
        <v>{"id":3469,"name":"SyncContent","product":["VSIDE"],"keywords":["Synchronize","Document","File","Left","Content","Right"],"productversion":"Visual Studio 2013","msdnversion":2014,"publish":1}</v>
      </c>
    </row>
    <row r="3454" spans="1:10" ht="27" customHeight="1" x14ac:dyDescent="0.25">
      <c r="A3454">
        <v>3470</v>
      </c>
      <c r="B3454" t="s">
        <v>3549</v>
      </c>
      <c r="C3454" t="s">
        <v>47</v>
      </c>
      <c r="D3454" t="s">
        <v>8384</v>
      </c>
      <c r="E3454" t="s">
        <v>7424</v>
      </c>
      <c r="G3454" t="s">
        <v>9</v>
      </c>
      <c r="H3454" s="6">
        <v>2014</v>
      </c>
      <c r="I3454">
        <v>1</v>
      </c>
      <c r="J3454" s="2" t="str">
        <f t="shared" si="53"/>
        <v>{"id":3470,"name":"Synchronize","category":"Action","product":["VSIDE"],"keywords":["Synchronize","Arrow","Sync","Update","Common","Concept"],"productversion":"Visual Studio 2013","msdnversion":2014,"publish":1}</v>
      </c>
    </row>
    <row r="3455" spans="1:10" ht="27" customHeight="1" x14ac:dyDescent="0.25">
      <c r="A3455">
        <v>3471</v>
      </c>
      <c r="B3455" t="s">
        <v>3550</v>
      </c>
      <c r="C3455" t="s">
        <v>47</v>
      </c>
      <c r="D3455" t="s">
        <v>8384</v>
      </c>
      <c r="E3455" t="s">
        <v>7425</v>
      </c>
      <c r="G3455" t="s">
        <v>9</v>
      </c>
      <c r="H3455" s="6">
        <v>2014</v>
      </c>
      <c r="I3455">
        <v>1</v>
      </c>
      <c r="J3455" s="2" t="str">
        <f t="shared" si="53"/>
        <v>{"id":3471,"name":"SynchronizeDatabase","category":"Action","product":["VSIDE"],"keywords":["Sync","Synchronize","Database","Left","Right"],"productversion":"Visual Studio 2013","msdnversion":2014,"publish":1}</v>
      </c>
    </row>
    <row r="3456" spans="1:10" ht="27" customHeight="1" x14ac:dyDescent="0.25">
      <c r="A3456">
        <v>3472</v>
      </c>
      <c r="B3456" t="s">
        <v>3551</v>
      </c>
      <c r="D3456" t="s">
        <v>8384</v>
      </c>
      <c r="E3456" t="s">
        <v>7426</v>
      </c>
      <c r="G3456" t="s">
        <v>9</v>
      </c>
      <c r="H3456" s="6">
        <v>2014</v>
      </c>
      <c r="I3456">
        <v>1</v>
      </c>
      <c r="J3456" s="2" t="str">
        <f t="shared" si="53"/>
        <v>{"id":3472,"name":"SynchronousMessage","product":["VSIDE"],"keywords":["Sync","Synchronize","Message","Left","Communication","Right"],"productversion":"Visual Studio 2013","msdnversion":2014,"publish":1}</v>
      </c>
    </row>
    <row r="3457" spans="1:10" ht="27" customHeight="1" x14ac:dyDescent="0.25">
      <c r="A3457">
        <v>3473</v>
      </c>
      <c r="B3457" t="s">
        <v>3552</v>
      </c>
      <c r="C3457" t="s">
        <v>47</v>
      </c>
      <c r="D3457" t="s">
        <v>8384</v>
      </c>
      <c r="E3457" t="s">
        <v>7427</v>
      </c>
      <c r="F3457" t="s">
        <v>3553</v>
      </c>
      <c r="G3457" t="s">
        <v>57</v>
      </c>
      <c r="H3457" s="6">
        <v>2015</v>
      </c>
      <c r="I3457">
        <v>1</v>
      </c>
      <c r="J3457" s="2" t="str">
        <f t="shared" si="53"/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8" spans="1:10" ht="27" customHeight="1" x14ac:dyDescent="0.25">
      <c r="A3458">
        <v>3474</v>
      </c>
      <c r="B3458" t="s">
        <v>3554</v>
      </c>
      <c r="C3458" t="s">
        <v>47</v>
      </c>
      <c r="D3458" t="s">
        <v>8384</v>
      </c>
      <c r="E3458" t="s">
        <v>7428</v>
      </c>
      <c r="G3458" t="s">
        <v>9</v>
      </c>
      <c r="H3458" s="6">
        <v>2014</v>
      </c>
      <c r="I3458">
        <v>1</v>
      </c>
      <c r="J3458" s="2" t="str">
        <f t="shared" si="53"/>
        <v>{"id":3474,"name":"SyncServer","category":"Action","product":["VSIDE"],"keywords":["Sync","Synchronize","Remote","Server","Left","Right"],"productversion":"Visual Studio 2013","msdnversion":2014,"publish":1}</v>
      </c>
    </row>
    <row r="3459" spans="1:10" ht="27" customHeight="1" x14ac:dyDescent="0.25">
      <c r="A3459">
        <v>3475</v>
      </c>
      <c r="B3459" t="s">
        <v>3555</v>
      </c>
      <c r="D3459" t="s">
        <v>8384</v>
      </c>
      <c r="E3459" t="s">
        <v>7429</v>
      </c>
      <c r="G3459" t="s">
        <v>9</v>
      </c>
      <c r="H3459" s="6">
        <v>2015</v>
      </c>
      <c r="I3459">
        <v>1</v>
      </c>
      <c r="J3459" s="2" t="str">
        <f t="shared" ref="J3459:J3522" si="54">SUBSTITUTE(CONCATENATE(
"{'id':",
A3459,
",'name':'",
B3459,
"',",
IF(NOT(ISBLANK(C3459)),_xlfn.CONCAT("'category':'",C3459,"',"),""),
IF(NOT(ISBLANK(D3459)),_xlfn.CONCAT("'product':['",SUBSTITUTE(D3459," ","','"),"'],"),""),
IF(NOT(ISBLANK(E3459)),_xlfn.CONCAT("'keywords':['",SUBSTITUTE(E3459," ","','"),"'],"),""),
IF(NOT(ISBLANK(F3459)),_xlfn.CONCAT("'description':'",F3459,"',"),""),
IF(NOT(ISBLANK(G3459)),_xlfn.CONCAT("'productversion':'",G3459,"',"),""),
IF(NOT(ISBLANK(H3459)),_xlfn.CONCAT("'msdnversion':",H3459,","),""),"'publish':",I3459,"}"
),"'","""")</f>
        <v>{"id":3475,"name":"Synonym","product":["VSIDE"],"keywords":["Synonym","Window","Multiple"],"productversion":"Visual Studio 2013","msdnversion":2015,"publish":1}</v>
      </c>
    </row>
    <row r="3460" spans="1:10" ht="27" customHeight="1" x14ac:dyDescent="0.25">
      <c r="A3460">
        <v>3476</v>
      </c>
      <c r="B3460" t="s">
        <v>3556</v>
      </c>
      <c r="C3460" t="s">
        <v>192</v>
      </c>
      <c r="D3460" t="s">
        <v>8384</v>
      </c>
      <c r="E3460" t="s">
        <v>7430</v>
      </c>
      <c r="G3460" t="s">
        <v>9</v>
      </c>
      <c r="H3460" s="6">
        <v>2014</v>
      </c>
      <c r="I3460">
        <v>1</v>
      </c>
      <c r="J3460" s="2" t="str">
        <f t="shared" si="54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1" spans="1:10" ht="27" customHeight="1" x14ac:dyDescent="0.25">
      <c r="A3461">
        <v>3477</v>
      </c>
      <c r="B3461" t="s">
        <v>3557</v>
      </c>
      <c r="C3461" t="s">
        <v>192</v>
      </c>
      <c r="D3461" t="s">
        <v>8384</v>
      </c>
      <c r="E3461" t="s">
        <v>7431</v>
      </c>
      <c r="G3461" t="s">
        <v>9</v>
      </c>
      <c r="H3461" s="6">
        <v>2014</v>
      </c>
      <c r="I3461">
        <v>1</v>
      </c>
      <c r="J3461" s="2" t="str">
        <f t="shared" si="54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2" spans="1:10" ht="27" customHeight="1" x14ac:dyDescent="0.25">
      <c r="A3462">
        <v>3478</v>
      </c>
      <c r="B3462" t="s">
        <v>3558</v>
      </c>
      <c r="D3462" t="s">
        <v>8384</v>
      </c>
      <c r="E3462" t="s">
        <v>4347</v>
      </c>
      <c r="G3462" t="s">
        <v>9</v>
      </c>
      <c r="H3462" s="6">
        <v>2014</v>
      </c>
      <c r="I3462">
        <v>1</v>
      </c>
      <c r="J3462" s="2" t="str">
        <f t="shared" si="54"/>
        <v>{"id":3478,"name":"SystemDiagram","product":["VSIDE"],"keywords":["System"],"productversion":"Visual Studio 2013","msdnversion":2014,"publish":1}</v>
      </c>
    </row>
    <row r="3463" spans="1:10" ht="27" customHeight="1" x14ac:dyDescent="0.25">
      <c r="A3463">
        <v>3479</v>
      </c>
      <c r="B3463" t="s">
        <v>3559</v>
      </c>
      <c r="C3463" t="s">
        <v>192</v>
      </c>
      <c r="D3463" t="s">
        <v>8384</v>
      </c>
      <c r="E3463" t="s">
        <v>7432</v>
      </c>
      <c r="G3463" t="s">
        <v>9</v>
      </c>
      <c r="H3463" s="6">
        <v>2014</v>
      </c>
      <c r="I3463">
        <v>1</v>
      </c>
      <c r="J3463" s="2" t="str">
        <f t="shared" si="54"/>
        <v>{"id":3479,"name":"SystemInfo","category":"Status","product":["VSIDE"],"keywords":["Information","Computer","System","Circle","Letter"],"productversion":"Visual Studio 2013","msdnversion":2014,"publish":1}</v>
      </c>
    </row>
    <row r="3464" spans="1:10" ht="27" customHeight="1" x14ac:dyDescent="0.25">
      <c r="A3464">
        <v>3480</v>
      </c>
      <c r="B3464" t="s">
        <v>3560</v>
      </c>
      <c r="D3464" t="s">
        <v>8384</v>
      </c>
      <c r="E3464" t="s">
        <v>7433</v>
      </c>
      <c r="G3464" t="s">
        <v>9</v>
      </c>
      <c r="H3464" s="6">
        <v>2014</v>
      </c>
      <c r="I3464">
        <v>1</v>
      </c>
      <c r="J3464" s="2" t="str">
        <f t="shared" si="54"/>
        <v>{"id":3480,"name":"SystemResources","product":["VSIDE"],"keywords":["Resource","Computer","Image","System","Picture"],"productversion":"Visual Studio 2013","msdnversion":2014,"publish":1}</v>
      </c>
    </row>
    <row r="3465" spans="1:10" ht="27" customHeight="1" x14ac:dyDescent="0.25">
      <c r="A3465">
        <v>3481</v>
      </c>
      <c r="B3465" t="s">
        <v>3561</v>
      </c>
      <c r="D3465" t="s">
        <v>8384</v>
      </c>
      <c r="G3465" t="s">
        <v>9</v>
      </c>
      <c r="H3465" s="6">
        <v>2014</v>
      </c>
      <c r="I3465">
        <v>1</v>
      </c>
      <c r="J3465" s="2" t="str">
        <f t="shared" si="54"/>
        <v>{"id":3481,"name":"Tab","product":["VSIDE"],"productversion":"Visual Studio 2013","msdnversion":2014,"publish":1}</v>
      </c>
    </row>
    <row r="3466" spans="1:10" ht="27" customHeight="1" x14ac:dyDescent="0.25">
      <c r="A3466">
        <v>3482</v>
      </c>
      <c r="B3466" t="s">
        <v>3562</v>
      </c>
      <c r="C3466" t="s">
        <v>7</v>
      </c>
      <c r="D3466" t="s">
        <v>8386</v>
      </c>
      <c r="E3466" t="s">
        <v>7434</v>
      </c>
      <c r="G3466" t="s">
        <v>9</v>
      </c>
      <c r="H3466" s="6">
        <v>2014</v>
      </c>
      <c r="I3466">
        <v>1</v>
      </c>
      <c r="J3466" s="2" t="str">
        <f t="shared" si="54"/>
        <v>{"id":3482,"name":"Table","category":"Single","product":["VSIDE","F12"],"keywords":["Database","Common","Concept"],"productversion":"Visual Studio 2013","msdnversion":2014,"publish":1}</v>
      </c>
    </row>
    <row r="3467" spans="1:10" ht="27" customHeight="1" x14ac:dyDescent="0.25">
      <c r="A3467">
        <v>3483</v>
      </c>
      <c r="B3467" t="s">
        <v>3563</v>
      </c>
      <c r="D3467" t="s">
        <v>8384</v>
      </c>
      <c r="E3467" t="s">
        <v>7435</v>
      </c>
      <c r="G3467" t="s">
        <v>9</v>
      </c>
      <c r="H3467" s="6">
        <v>2014</v>
      </c>
      <c r="I3467">
        <v>1</v>
      </c>
      <c r="J3467" s="2" t="str">
        <f t="shared" si="54"/>
        <v>{"id":3483,"name":"TableAdapter","product":["VSIDE"],"keywords":["Table","Two-way","Arrow","Database","Barrel","Drum","Cylinder"],"productversion":"Visual Studio 2013","msdnversion":2014,"publish":1}</v>
      </c>
    </row>
    <row r="3468" spans="1:10" ht="27" customHeight="1" x14ac:dyDescent="0.25">
      <c r="A3468">
        <v>3484</v>
      </c>
      <c r="B3468" t="s">
        <v>3564</v>
      </c>
      <c r="D3468" t="s">
        <v>8384</v>
      </c>
      <c r="E3468" t="s">
        <v>7436</v>
      </c>
      <c r="G3468" t="s">
        <v>9</v>
      </c>
      <c r="H3468" s="6">
        <v>2014</v>
      </c>
      <c r="I3468">
        <v>1</v>
      </c>
      <c r="J3468" s="2" t="str">
        <f t="shared" si="54"/>
        <v>{"id":3484,"name":"TableAlignBottom","product":["VSIDE"],"keywords":["Text","Square","Format","Align","Line"],"productversion":"Visual Studio 2013","msdnversion":2014,"publish":1}</v>
      </c>
    </row>
    <row r="3469" spans="1:10" ht="27" customHeight="1" x14ac:dyDescent="0.25">
      <c r="A3469">
        <v>3485</v>
      </c>
      <c r="B3469" t="s">
        <v>3565</v>
      </c>
      <c r="D3469" t="s">
        <v>8384</v>
      </c>
      <c r="E3469" t="s">
        <v>7436</v>
      </c>
      <c r="G3469" t="s">
        <v>9</v>
      </c>
      <c r="H3469" s="6">
        <v>2014</v>
      </c>
      <c r="I3469">
        <v>1</v>
      </c>
      <c r="J3469" s="2" t="str">
        <f t="shared" si="54"/>
        <v>{"id":3485,"name":"TableAlignMiddle","product":["VSIDE"],"keywords":["Text","Square","Format","Align","Line"],"productversion":"Visual Studio 2013","msdnversion":2014,"publish":1}</v>
      </c>
    </row>
    <row r="3470" spans="1:10" ht="27" customHeight="1" x14ac:dyDescent="0.25">
      <c r="A3470">
        <v>3486</v>
      </c>
      <c r="B3470" t="s">
        <v>3566</v>
      </c>
      <c r="D3470" t="s">
        <v>8384</v>
      </c>
      <c r="E3470" t="s">
        <v>7436</v>
      </c>
      <c r="G3470" t="s">
        <v>9</v>
      </c>
      <c r="H3470" s="6">
        <v>2014</v>
      </c>
      <c r="I3470">
        <v>1</v>
      </c>
      <c r="J3470" s="2" t="str">
        <f t="shared" si="54"/>
        <v>{"id":3486,"name":"TableAlignTop","product":["VSIDE"],"keywords":["Text","Square","Format","Align","Line"],"productversion":"Visual Studio 2013","msdnversion":2014,"publish":1}</v>
      </c>
    </row>
    <row r="3471" spans="1:10" ht="27" customHeight="1" x14ac:dyDescent="0.25">
      <c r="A3471">
        <v>3487</v>
      </c>
      <c r="B3471" t="s">
        <v>3567</v>
      </c>
      <c r="D3471" t="s">
        <v>8384</v>
      </c>
      <c r="E3471" t="s">
        <v>7437</v>
      </c>
      <c r="G3471" t="s">
        <v>9</v>
      </c>
      <c r="H3471" s="6">
        <v>2014</v>
      </c>
      <c r="I3471">
        <v>1</v>
      </c>
      <c r="J3471" s="2" t="str">
        <f t="shared" si="54"/>
        <v>{"id":3487,"name":"TableBottomBorder","product":["VSIDE"],"keywords":["Dotted","Line","Border"],"productversion":"Visual Studio 2013","msdnversion":2014,"publish":1}</v>
      </c>
    </row>
    <row r="3472" spans="1:10" ht="27" customHeight="1" x14ac:dyDescent="0.25">
      <c r="A3472">
        <v>3488</v>
      </c>
      <c r="B3472" t="s">
        <v>3568</v>
      </c>
      <c r="D3472" t="s">
        <v>8384</v>
      </c>
      <c r="E3472" t="s">
        <v>7438</v>
      </c>
      <c r="G3472" t="s">
        <v>57</v>
      </c>
      <c r="H3472" s="6">
        <v>2015</v>
      </c>
      <c r="I3472">
        <v>1</v>
      </c>
      <c r="J3472" s="2" t="str">
        <f t="shared" si="54"/>
        <v>{"id":3488,"name":"TableCell","product":["VSIDE"],"keywords":["Value","Highlight"],"productversion":"Visual Studio 2015","msdnversion":2015,"publish":1}</v>
      </c>
    </row>
    <row r="3473" spans="1:10" ht="27" customHeight="1" x14ac:dyDescent="0.25">
      <c r="A3473">
        <v>3489</v>
      </c>
      <c r="B3473" t="s">
        <v>3569</v>
      </c>
      <c r="C3473" t="s">
        <v>7</v>
      </c>
      <c r="D3473" t="s">
        <v>8384</v>
      </c>
      <c r="E3473" t="s">
        <v>7439</v>
      </c>
      <c r="F3473" t="s">
        <v>3570</v>
      </c>
      <c r="G3473" t="s">
        <v>57</v>
      </c>
      <c r="H3473" s="6">
        <v>2015</v>
      </c>
      <c r="I3473">
        <v>1</v>
      </c>
      <c r="J3473" s="2" t="str">
        <f t="shared" si="54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4" spans="1:10" ht="27" customHeight="1" x14ac:dyDescent="0.25">
      <c r="A3474">
        <v>3490</v>
      </c>
      <c r="B3474" t="s">
        <v>3571</v>
      </c>
      <c r="D3474" t="s">
        <v>8384</v>
      </c>
      <c r="E3474" t="s">
        <v>7440</v>
      </c>
      <c r="G3474" t="s">
        <v>57</v>
      </c>
      <c r="H3474" s="6">
        <v>2015</v>
      </c>
      <c r="I3474">
        <v>1</v>
      </c>
      <c r="J3474" s="2" t="str">
        <f t="shared" si="54"/>
        <v>{"id":3490,"name":"TableColumnHeading","product":["VSIDE"],"keywords":["Heading","Highlight"],"productversion":"Visual Studio 2015","msdnversion":2015,"publish":1}</v>
      </c>
    </row>
    <row r="3475" spans="1:10" ht="27" customHeight="1" x14ac:dyDescent="0.25">
      <c r="A3475">
        <v>3491</v>
      </c>
      <c r="B3475" t="s">
        <v>3572</v>
      </c>
      <c r="C3475" t="s">
        <v>192</v>
      </c>
      <c r="D3475" t="s">
        <v>8384</v>
      </c>
      <c r="E3475" t="s">
        <v>5455</v>
      </c>
      <c r="G3475" t="s">
        <v>9</v>
      </c>
      <c r="H3475" s="6">
        <v>2014</v>
      </c>
      <c r="I3475">
        <v>1</v>
      </c>
      <c r="J3475" s="2" t="str">
        <f t="shared" si="54"/>
        <v>{"id":3491,"name":"TableError","category":"Status","product":["VSIDE"],"keywords":["Error","Critical","Circle","Cross"],"productversion":"Visual Studio 2013","msdnversion":2014,"publish":1}</v>
      </c>
    </row>
    <row r="3476" spans="1:10" ht="27" customHeight="1" x14ac:dyDescent="0.25">
      <c r="A3476">
        <v>3492</v>
      </c>
      <c r="B3476" t="s">
        <v>3573</v>
      </c>
      <c r="D3476" t="s">
        <v>8384</v>
      </c>
      <c r="E3476" t="s">
        <v>7441</v>
      </c>
      <c r="G3476" t="s">
        <v>9</v>
      </c>
      <c r="H3476" s="6">
        <v>2014</v>
      </c>
      <c r="I3476">
        <v>1</v>
      </c>
      <c r="J3476" s="2" t="str">
        <f t="shared" si="54"/>
        <v>{"id":3492,"name":"TableEvenColumns","product":["VSIDE"],"keywords":["Dotted","Line","Format"],"productversion":"Visual Studio 2013","msdnversion":2014,"publish":1}</v>
      </c>
    </row>
    <row r="3477" spans="1:10" ht="27" customHeight="1" x14ac:dyDescent="0.25">
      <c r="A3477">
        <v>3493</v>
      </c>
      <c r="B3477" t="s">
        <v>3574</v>
      </c>
      <c r="D3477" t="s">
        <v>8384</v>
      </c>
      <c r="E3477" t="s">
        <v>7441</v>
      </c>
      <c r="G3477" t="s">
        <v>9</v>
      </c>
      <c r="H3477" s="6">
        <v>2014</v>
      </c>
      <c r="I3477">
        <v>1</v>
      </c>
      <c r="J3477" s="2" t="str">
        <f t="shared" si="54"/>
        <v>{"id":3493,"name":"TableEvenRows","product":["VSIDE"],"keywords":["Dotted","Line","Format"],"productversion":"Visual Studio 2013","msdnversion":2014,"publish":1}</v>
      </c>
    </row>
    <row r="3478" spans="1:10" ht="27" customHeight="1" x14ac:dyDescent="0.25">
      <c r="A3478">
        <v>3494</v>
      </c>
      <c r="B3478" t="s">
        <v>3575</v>
      </c>
      <c r="D3478" t="s">
        <v>8384</v>
      </c>
      <c r="E3478" t="s">
        <v>7442</v>
      </c>
      <c r="G3478" t="s">
        <v>9</v>
      </c>
      <c r="H3478" s="6">
        <v>2014</v>
      </c>
      <c r="I3478">
        <v>1</v>
      </c>
      <c r="J3478" s="2" t="str">
        <f t="shared" si="54"/>
        <v>{"id":3494,"name":"TableFillDown","product":["VSIDE"],"keywords":["Table","Arrow","Down","Fill","Auto","Complete"],"productversion":"Visual Studio 2013","msdnversion":2014,"publish":1}</v>
      </c>
    </row>
    <row r="3479" spans="1:10" ht="27" customHeight="1" x14ac:dyDescent="0.25">
      <c r="A3479">
        <v>3495</v>
      </c>
      <c r="B3479" t="s">
        <v>3576</v>
      </c>
      <c r="D3479" t="s">
        <v>8384</v>
      </c>
      <c r="E3479" t="s">
        <v>7443</v>
      </c>
      <c r="G3479" t="s">
        <v>9</v>
      </c>
      <c r="H3479" s="6">
        <v>2014</v>
      </c>
      <c r="I3479">
        <v>1</v>
      </c>
      <c r="J3479" s="2" t="str">
        <f t="shared" si="54"/>
        <v>{"id":3495,"name":"TableFillLeft","product":["VSIDE"],"keywords":["Table","Arrow","Fill","Auto","Complete","Left"],"productversion":"Visual Studio 2013","msdnversion":2014,"publish":1}</v>
      </c>
    </row>
    <row r="3480" spans="1:10" ht="27" customHeight="1" x14ac:dyDescent="0.25">
      <c r="A3480">
        <v>3496</v>
      </c>
      <c r="B3480" t="s">
        <v>3577</v>
      </c>
      <c r="D3480" t="s">
        <v>8384</v>
      </c>
      <c r="E3480" t="s">
        <v>7444</v>
      </c>
      <c r="G3480" t="s">
        <v>9</v>
      </c>
      <c r="H3480" s="6">
        <v>2014</v>
      </c>
      <c r="I3480">
        <v>1</v>
      </c>
      <c r="J3480" s="2" t="str">
        <f t="shared" si="54"/>
        <v>{"id":3496,"name":"TableFillRight","product":["VSIDE"],"keywords":["Table","Arrow","Fill","Auto","Complete","Right"],"productversion":"Visual Studio 2013","msdnversion":2014,"publish":1}</v>
      </c>
    </row>
    <row r="3481" spans="1:10" ht="27" customHeight="1" x14ac:dyDescent="0.25">
      <c r="A3481">
        <v>3497</v>
      </c>
      <c r="B3481" t="s">
        <v>3578</v>
      </c>
      <c r="D3481" t="s">
        <v>8384</v>
      </c>
      <c r="E3481" t="s">
        <v>7445</v>
      </c>
      <c r="G3481" t="s">
        <v>9</v>
      </c>
      <c r="H3481" s="6">
        <v>2014</v>
      </c>
      <c r="I3481">
        <v>1</v>
      </c>
      <c r="J3481" s="2" t="str">
        <f t="shared" si="54"/>
        <v>{"id":3497,"name":"TableFunction","product":["VSIDE"],"keywords":["Effects","Function","Letter","Formula"],"productversion":"Visual Studio 2013","msdnversion":2014,"publish":1}</v>
      </c>
    </row>
    <row r="3482" spans="1:10" ht="27" customHeight="1" x14ac:dyDescent="0.25">
      <c r="A3482">
        <v>3498</v>
      </c>
      <c r="B3482" t="s">
        <v>3579</v>
      </c>
      <c r="C3482" t="s">
        <v>192</v>
      </c>
      <c r="D3482" t="s">
        <v>8384</v>
      </c>
      <c r="E3482" t="s">
        <v>7446</v>
      </c>
      <c r="G3482" t="s">
        <v>9</v>
      </c>
      <c r="H3482" s="6">
        <v>2014</v>
      </c>
      <c r="I3482">
        <v>1</v>
      </c>
      <c r="J3482" s="2" t="str">
        <f t="shared" si="54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3" spans="1:10" ht="27" customHeight="1" x14ac:dyDescent="0.25">
      <c r="A3483">
        <v>3499</v>
      </c>
      <c r="B3483" t="s">
        <v>3580</v>
      </c>
      <c r="C3483" t="s">
        <v>192</v>
      </c>
      <c r="D3483" t="s">
        <v>8384</v>
      </c>
      <c r="E3483" t="s">
        <v>7447</v>
      </c>
      <c r="G3483" t="s">
        <v>9</v>
      </c>
      <c r="H3483" s="6">
        <v>2014</v>
      </c>
      <c r="I3483">
        <v>1</v>
      </c>
      <c r="J3483" s="2" t="str">
        <f t="shared" si="54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4" spans="1:10" ht="27" customHeight="1" x14ac:dyDescent="0.25">
      <c r="A3484">
        <v>3500</v>
      </c>
      <c r="B3484" t="s">
        <v>3581</v>
      </c>
      <c r="D3484" t="s">
        <v>8384</v>
      </c>
      <c r="E3484" t="s">
        <v>7448</v>
      </c>
      <c r="G3484" t="s">
        <v>9</v>
      </c>
      <c r="H3484" s="6">
        <v>2014</v>
      </c>
      <c r="I3484">
        <v>1</v>
      </c>
      <c r="J3484" s="2" t="str">
        <f t="shared" si="54"/>
        <v>{"id":3500,"name":"TableGroup","product":["VSIDE"],"keywords":["Group","Collection","Multiple"],"productversion":"Visual Studio 2013","msdnversion":2014,"publish":1}</v>
      </c>
    </row>
    <row r="3485" spans="1:10" ht="27" customHeight="1" x14ac:dyDescent="0.25">
      <c r="A3485">
        <v>3501</v>
      </c>
      <c r="B3485" t="s">
        <v>3582</v>
      </c>
      <c r="C3485" t="s">
        <v>192</v>
      </c>
      <c r="D3485" t="s">
        <v>8384</v>
      </c>
      <c r="E3485" t="s">
        <v>7449</v>
      </c>
      <c r="G3485" t="s">
        <v>9</v>
      </c>
      <c r="H3485" s="6">
        <v>2014</v>
      </c>
      <c r="I3485">
        <v>1</v>
      </c>
      <c r="J3485" s="2" t="str">
        <f t="shared" si="54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6" spans="1:10" ht="27" customHeight="1" x14ac:dyDescent="0.25">
      <c r="A3486">
        <v>3502</v>
      </c>
      <c r="B3486" t="s">
        <v>3583</v>
      </c>
      <c r="D3486" t="s">
        <v>8384</v>
      </c>
      <c r="G3486" t="s">
        <v>9</v>
      </c>
      <c r="H3486" s="6">
        <v>2014</v>
      </c>
      <c r="I3486">
        <v>1</v>
      </c>
      <c r="J3486" s="2" t="str">
        <f t="shared" si="54"/>
        <v>{"id":3502,"name":"TableHeader","product":["VSIDE"],"productversion":"Visual Studio 2013","msdnversion":2014,"publish":1}</v>
      </c>
    </row>
    <row r="3487" spans="1:10" ht="27" customHeight="1" x14ac:dyDescent="0.25">
      <c r="A3487">
        <v>3503</v>
      </c>
      <c r="B3487" t="s">
        <v>3584</v>
      </c>
      <c r="D3487" t="s">
        <v>8384</v>
      </c>
      <c r="E3487" t="s">
        <v>7450</v>
      </c>
      <c r="G3487" t="s">
        <v>9</v>
      </c>
      <c r="H3487" s="6">
        <v>2014</v>
      </c>
      <c r="I3487">
        <v>1</v>
      </c>
      <c r="J3487" s="2" t="str">
        <f t="shared" si="54"/>
        <v>{"id":3503,"name":"TableHorizongtalLine","product":["VSIDE"],"keywords":["Letter","Line"],"productversion":"Visual Studio 2013","msdnversion":2014,"publish":1}</v>
      </c>
    </row>
    <row r="3488" spans="1:10" ht="27" customHeight="1" x14ac:dyDescent="0.25">
      <c r="A3488">
        <v>3504</v>
      </c>
      <c r="B3488" t="s">
        <v>3585</v>
      </c>
      <c r="D3488" t="s">
        <v>8384</v>
      </c>
      <c r="E3488" t="s">
        <v>7451</v>
      </c>
      <c r="G3488" t="s">
        <v>9</v>
      </c>
      <c r="H3488" s="6">
        <v>2014</v>
      </c>
      <c r="I3488">
        <v>1</v>
      </c>
      <c r="J3488" s="2" t="str">
        <f t="shared" si="54"/>
        <v>{"id":3504,"name":"TableInsideBorder","product":["VSIDE"],"keywords":["Table","Dotted","Line","Border"],"productversion":"Visual Studio 2013","msdnversion":2014,"publish":1}</v>
      </c>
    </row>
    <row r="3489" spans="1:10" ht="27" customHeight="1" x14ac:dyDescent="0.25">
      <c r="A3489">
        <v>3505</v>
      </c>
      <c r="B3489" t="s">
        <v>3586</v>
      </c>
      <c r="D3489" t="s">
        <v>8384</v>
      </c>
      <c r="E3489" t="s">
        <v>7451</v>
      </c>
      <c r="G3489" t="s">
        <v>9</v>
      </c>
      <c r="H3489" s="6">
        <v>2014</v>
      </c>
      <c r="I3489">
        <v>1</v>
      </c>
      <c r="J3489" s="2" t="str">
        <f t="shared" si="54"/>
        <v>{"id":3505,"name":"TableInsideHorizontalBorder","product":["VSIDE"],"keywords":["Table","Dotted","Line","Border"],"productversion":"Visual Studio 2013","msdnversion":2014,"publish":1}</v>
      </c>
    </row>
    <row r="3490" spans="1:10" ht="27" customHeight="1" x14ac:dyDescent="0.25">
      <c r="A3490">
        <v>3506</v>
      </c>
      <c r="B3490" t="s">
        <v>3587</v>
      </c>
      <c r="D3490" t="s">
        <v>8384</v>
      </c>
      <c r="E3490" t="s">
        <v>7451</v>
      </c>
      <c r="G3490" t="s">
        <v>9</v>
      </c>
      <c r="H3490" s="6">
        <v>2014</v>
      </c>
      <c r="I3490">
        <v>1</v>
      </c>
      <c r="J3490" s="2" t="str">
        <f t="shared" si="54"/>
        <v>{"id":3506,"name":"TableInsideVerticalBorder","product":["VSIDE"],"keywords":["Table","Dotted","Line","Border"],"productversion":"Visual Studio 2013","msdnversion":2014,"publish":1}</v>
      </c>
    </row>
    <row r="3491" spans="1:10" ht="27" customHeight="1" x14ac:dyDescent="0.25">
      <c r="A3491">
        <v>3507</v>
      </c>
      <c r="B3491" t="s">
        <v>3588</v>
      </c>
      <c r="D3491" t="s">
        <v>8384</v>
      </c>
      <c r="E3491" t="s">
        <v>3562</v>
      </c>
      <c r="G3491" t="s">
        <v>9</v>
      </c>
      <c r="H3491" s="6">
        <v>2014</v>
      </c>
      <c r="I3491">
        <v>1</v>
      </c>
      <c r="J3491" s="2" t="str">
        <f t="shared" si="54"/>
        <v>{"id":3507,"name":"TableKeyColumn","product":["VSIDE"],"keywords":["Table"],"productversion":"Visual Studio 2013","msdnversion":2014,"publish":1}</v>
      </c>
    </row>
    <row r="3492" spans="1:10" ht="27" customHeight="1" x14ac:dyDescent="0.25">
      <c r="A3492">
        <v>3508</v>
      </c>
      <c r="B3492" t="s">
        <v>3589</v>
      </c>
      <c r="D3492" t="s">
        <v>8384</v>
      </c>
      <c r="E3492" t="s">
        <v>7452</v>
      </c>
      <c r="G3492" t="s">
        <v>9</v>
      </c>
      <c r="H3492" s="6">
        <v>2014</v>
      </c>
      <c r="I3492">
        <v>1</v>
      </c>
      <c r="J3492" s="2" t="str">
        <f t="shared" si="54"/>
        <v>{"id":3508,"name":"TableLayoutPanel","product":["VSIDE"],"keywords":["Table","Dotted","Line","Layout","Panel","Rectangle"],"productversion":"Visual Studio 2013","msdnversion":2014,"publish":1}</v>
      </c>
    </row>
    <row r="3493" spans="1:10" ht="27" customHeight="1" x14ac:dyDescent="0.25">
      <c r="A3493">
        <v>3509</v>
      </c>
      <c r="B3493" t="s">
        <v>3590</v>
      </c>
      <c r="D3493" t="s">
        <v>8384</v>
      </c>
      <c r="E3493" t="s">
        <v>7451</v>
      </c>
      <c r="G3493" t="s">
        <v>9</v>
      </c>
      <c r="H3493" s="6">
        <v>2014</v>
      </c>
      <c r="I3493">
        <v>1</v>
      </c>
      <c r="J3493" s="2" t="str">
        <f t="shared" si="54"/>
        <v>{"id":3509,"name":"TableLeftBorder","product":["VSIDE"],"keywords":["Table","Dotted","Line","Border"],"productversion":"Visual Studio 2013","msdnversion":2014,"publish":1}</v>
      </c>
    </row>
    <row r="3494" spans="1:10" ht="27" customHeight="1" x14ac:dyDescent="0.25">
      <c r="A3494">
        <v>3510</v>
      </c>
      <c r="B3494" t="s">
        <v>3591</v>
      </c>
      <c r="C3494" t="s">
        <v>192</v>
      </c>
      <c r="D3494" t="s">
        <v>8384</v>
      </c>
      <c r="E3494" t="s">
        <v>7453</v>
      </c>
      <c r="G3494" t="s">
        <v>9</v>
      </c>
      <c r="H3494" s="6">
        <v>2014</v>
      </c>
      <c r="I3494">
        <v>1</v>
      </c>
      <c r="J3494" s="2" t="str">
        <f t="shared" si="54"/>
        <v>{"id":3510,"name":"TableMissing","category":"Status","product":["VSIDE"],"keywords":["Missing","Delete","Cross","Cancel"],"productversion":"Visual Studio 2013","msdnversion":2014,"publish":1}</v>
      </c>
    </row>
    <row r="3495" spans="1:10" ht="27" customHeight="1" x14ac:dyDescent="0.25">
      <c r="A3495">
        <v>3511</v>
      </c>
      <c r="B3495" t="s">
        <v>3592</v>
      </c>
      <c r="D3495" t="s">
        <v>8384</v>
      </c>
      <c r="E3495" t="s">
        <v>7451</v>
      </c>
      <c r="G3495" t="s">
        <v>9</v>
      </c>
      <c r="H3495" s="6">
        <v>2014</v>
      </c>
      <c r="I3495">
        <v>1</v>
      </c>
      <c r="J3495" s="2" t="str">
        <f t="shared" si="54"/>
        <v>{"id":3511,"name":"TableNoBorder","product":["VSIDE"],"keywords":["Table","Dotted","Line","Border"],"productversion":"Visual Studio 2013","msdnversion":2014,"publish":1}</v>
      </c>
    </row>
    <row r="3496" spans="1:10" ht="27" customHeight="1" x14ac:dyDescent="0.25">
      <c r="A3496">
        <v>3512</v>
      </c>
      <c r="B3496" t="s">
        <v>3593</v>
      </c>
      <c r="C3496" t="s">
        <v>192</v>
      </c>
      <c r="D3496" t="s">
        <v>8384</v>
      </c>
      <c r="E3496" t="s">
        <v>7454</v>
      </c>
      <c r="G3496" t="s">
        <v>9</v>
      </c>
      <c r="H3496" s="6">
        <v>2014</v>
      </c>
      <c r="I3496">
        <v>1</v>
      </c>
      <c r="J3496" s="2" t="str">
        <f t="shared" si="54"/>
        <v>{"id":3512,"name":"TableOK","category":"Status","product":["VSIDE"],"keywords":["OK","Complete","Circle","Checkmark"],"productversion":"Visual Studio 2013","msdnversion":2014,"publish":1}</v>
      </c>
    </row>
    <row r="3497" spans="1:10" ht="27" customHeight="1" x14ac:dyDescent="0.25">
      <c r="A3497">
        <v>3513</v>
      </c>
      <c r="B3497" t="s">
        <v>3594</v>
      </c>
      <c r="D3497" t="s">
        <v>8384</v>
      </c>
      <c r="E3497" t="s">
        <v>7451</v>
      </c>
      <c r="G3497" t="s">
        <v>9</v>
      </c>
      <c r="H3497" s="6">
        <v>2014</v>
      </c>
      <c r="I3497">
        <v>1</v>
      </c>
      <c r="J3497" s="2" t="str">
        <f t="shared" si="54"/>
        <v>{"id":3513,"name":"TableRightBorder","product":["VSIDE"],"keywords":["Table","Dotted","Line","Border"],"productversion":"Visual Studio 2013","msdnversion":2014,"publish":1}</v>
      </c>
    </row>
    <row r="3498" spans="1:10" ht="27" customHeight="1" x14ac:dyDescent="0.25">
      <c r="A3498">
        <v>3514</v>
      </c>
      <c r="B3498" t="s">
        <v>3595</v>
      </c>
      <c r="D3498" t="s">
        <v>8384</v>
      </c>
      <c r="E3498" t="s">
        <v>7440</v>
      </c>
      <c r="G3498" t="s">
        <v>57</v>
      </c>
      <c r="H3498" s="6">
        <v>2015</v>
      </c>
      <c r="I3498">
        <v>1</v>
      </c>
      <c r="J3498" s="2" t="str">
        <f t="shared" si="54"/>
        <v>{"id":3514,"name":"TableRowHeading","product":["VSIDE"],"keywords":["Heading","Highlight"],"productversion":"Visual Studio 2015","msdnversion":2015,"publish":1}</v>
      </c>
    </row>
    <row r="3499" spans="1:10" ht="27" customHeight="1" x14ac:dyDescent="0.25">
      <c r="A3499">
        <v>3515</v>
      </c>
      <c r="B3499" t="s">
        <v>3596</v>
      </c>
      <c r="D3499" t="s">
        <v>8384</v>
      </c>
      <c r="E3499" t="s">
        <v>7455</v>
      </c>
      <c r="G3499" t="s">
        <v>9</v>
      </c>
      <c r="H3499" s="6">
        <v>2014</v>
      </c>
      <c r="I3499">
        <v>1</v>
      </c>
      <c r="J3499" s="2" t="str">
        <f t="shared" si="54"/>
        <v>{"id":3515,"name":"TableScript","product":["VSIDE"],"keywords":["Script","Scroll"],"productversion":"Visual Studio 2013","msdnversion":2014,"publish":1}</v>
      </c>
    </row>
    <row r="3500" spans="1:10" ht="27" customHeight="1" x14ac:dyDescent="0.25">
      <c r="A3500">
        <v>3516</v>
      </c>
      <c r="B3500" t="s">
        <v>3597</v>
      </c>
      <c r="D3500" t="s">
        <v>8384</v>
      </c>
      <c r="E3500" t="s">
        <v>7456</v>
      </c>
      <c r="G3500" t="s">
        <v>9</v>
      </c>
      <c r="H3500" s="6">
        <v>2014</v>
      </c>
      <c r="I3500">
        <v>1</v>
      </c>
      <c r="J3500" s="2" t="str">
        <f t="shared" si="54"/>
        <v>{"id":3516,"name":"Tablet","product":["VSIDE"],"keywords":["Device","Mobile","Screen","Platform"],"productversion":"Visual Studio 2013","msdnversion":2014,"publish":1}</v>
      </c>
    </row>
    <row r="3501" spans="1:10" ht="27" customHeight="1" x14ac:dyDescent="0.25">
      <c r="A3501">
        <v>3517</v>
      </c>
      <c r="B3501" t="s">
        <v>3598</v>
      </c>
      <c r="D3501" t="s">
        <v>8384</v>
      </c>
      <c r="E3501" t="s">
        <v>7451</v>
      </c>
      <c r="G3501" t="s">
        <v>9</v>
      </c>
      <c r="H3501" s="6">
        <v>2014</v>
      </c>
      <c r="I3501">
        <v>1</v>
      </c>
      <c r="J3501" s="2" t="str">
        <f t="shared" si="54"/>
        <v>{"id":3517,"name":"TableTopBorder","product":["VSIDE"],"keywords":["Table","Dotted","Line","Border"],"productversion":"Visual Studio 2013","msdnversion":2014,"publish":1}</v>
      </c>
    </row>
    <row r="3502" spans="1:10" ht="27" customHeight="1" x14ac:dyDescent="0.25">
      <c r="A3502">
        <v>3518</v>
      </c>
      <c r="B3502" t="s">
        <v>3599</v>
      </c>
      <c r="D3502" t="s">
        <v>8384</v>
      </c>
      <c r="E3502" t="s">
        <v>7457</v>
      </c>
      <c r="G3502" t="s">
        <v>9</v>
      </c>
      <c r="H3502" s="6">
        <v>2014</v>
      </c>
      <c r="I3502">
        <v>1</v>
      </c>
      <c r="J3502" s="2" t="str">
        <f t="shared" si="54"/>
        <v>{"id":3518,"name":"TabletSettings","product":["VSIDE"],"keywords":["Device","Mobile","Gear","Windows","Store","Settings"],"productversion":"Visual Studio 2013","msdnversion":2014,"publish":1}</v>
      </c>
    </row>
    <row r="3503" spans="1:10" ht="27" customHeight="1" x14ac:dyDescent="0.25">
      <c r="A3503">
        <v>3519</v>
      </c>
      <c r="B3503" t="s">
        <v>3600</v>
      </c>
      <c r="C3503" t="s">
        <v>192</v>
      </c>
      <c r="D3503" t="s">
        <v>8384</v>
      </c>
      <c r="E3503" t="s">
        <v>7458</v>
      </c>
      <c r="G3503" t="s">
        <v>9</v>
      </c>
      <c r="H3503" s="6">
        <v>2014</v>
      </c>
      <c r="I3503">
        <v>1</v>
      </c>
      <c r="J3503" s="2" t="str">
        <f t="shared" si="54"/>
        <v>{"id":3519,"name":"TabletWarning","category":"Status","product":["VSIDE"],"keywords":["Warning","Critical","Triangle","Exclaimation","Mark","!"],"productversion":"Visual Studio 2013","msdnversion":2014,"publish":1}</v>
      </c>
    </row>
    <row r="3504" spans="1:10" ht="27" customHeight="1" x14ac:dyDescent="0.25">
      <c r="A3504">
        <v>3520</v>
      </c>
      <c r="B3504" t="s">
        <v>3601</v>
      </c>
      <c r="D3504" t="s">
        <v>8384</v>
      </c>
      <c r="G3504" t="s">
        <v>9</v>
      </c>
      <c r="H3504" s="6">
        <v>2014</v>
      </c>
      <c r="I3504">
        <v>1</v>
      </c>
      <c r="J3504" s="2" t="str">
        <f t="shared" si="54"/>
        <v>{"id":3520,"name":"TableViewKey","product":["VSIDE"],"productversion":"Visual Studio 2013","msdnversion":2014,"publish":1}</v>
      </c>
    </row>
    <row r="3505" spans="1:10" ht="27" customHeight="1" x14ac:dyDescent="0.25">
      <c r="A3505">
        <v>3521</v>
      </c>
      <c r="B3505" t="s">
        <v>3602</v>
      </c>
      <c r="D3505" t="s">
        <v>8384</v>
      </c>
      <c r="E3505" t="s">
        <v>7459</v>
      </c>
      <c r="G3505" t="s">
        <v>9</v>
      </c>
      <c r="H3505" s="6">
        <v>2014</v>
      </c>
      <c r="I3505">
        <v>1</v>
      </c>
      <c r="J3505" s="2" t="str">
        <f t="shared" si="54"/>
        <v>{"id":3521,"name":"TableViewNameOnly","product":["VSIDE"],"keywords":["Table","Application","Window","Hidden","Dotted","Line"],"productversion":"Visual Studio 2013","msdnversion":2014,"publish":1}</v>
      </c>
    </row>
    <row r="3506" spans="1:10" ht="27" customHeight="1" x14ac:dyDescent="0.25">
      <c r="A3506">
        <v>3522</v>
      </c>
      <c r="B3506" t="s">
        <v>3603</v>
      </c>
      <c r="C3506" t="s">
        <v>192</v>
      </c>
      <c r="D3506" t="s">
        <v>8384</v>
      </c>
      <c r="E3506" t="s">
        <v>7458</v>
      </c>
      <c r="G3506" t="s">
        <v>9</v>
      </c>
      <c r="H3506" s="6">
        <v>2014</v>
      </c>
      <c r="I3506">
        <v>1</v>
      </c>
      <c r="J3506" s="2" t="str">
        <f t="shared" si="54"/>
        <v>{"id":3522,"name":"TableWarning","category":"Status","product":["VSIDE"],"keywords":["Warning","Critical","Triangle","Exclaimation","Mark","!"],"productversion":"Visual Studio 2013","msdnversion":2014,"publish":1}</v>
      </c>
    </row>
    <row r="3507" spans="1:10" ht="27" customHeight="1" x14ac:dyDescent="0.25">
      <c r="A3507">
        <v>3523</v>
      </c>
      <c r="B3507" t="s">
        <v>3604</v>
      </c>
      <c r="D3507" t="s">
        <v>8384</v>
      </c>
      <c r="E3507" t="s">
        <v>7460</v>
      </c>
      <c r="G3507" t="s">
        <v>9</v>
      </c>
      <c r="H3507" s="6">
        <v>2014</v>
      </c>
      <c r="I3507">
        <v>1</v>
      </c>
      <c r="J3507" s="2" t="str">
        <f t="shared" si="54"/>
        <v>{"id":3523,"name":"TableWizard","product":["VSIDE"],"keywords":["Wizard","Star"],"productversion":"Visual Studio 2013","msdnversion":2014,"publish":1}</v>
      </c>
    </row>
    <row r="3508" spans="1:10" ht="27" customHeight="1" x14ac:dyDescent="0.25">
      <c r="A3508">
        <v>3524</v>
      </c>
      <c r="B3508" t="s">
        <v>3605</v>
      </c>
      <c r="C3508" t="s">
        <v>7</v>
      </c>
      <c r="D3508" t="s">
        <v>8384</v>
      </c>
      <c r="E3508" t="s">
        <v>7461</v>
      </c>
      <c r="F3508" t="s">
        <v>3606</v>
      </c>
      <c r="G3508" t="s">
        <v>9</v>
      </c>
      <c r="H3508" s="6">
        <v>2014</v>
      </c>
      <c r="I3508">
        <v>1</v>
      </c>
      <c r="J3508" s="2" t="str">
        <f t="shared" si="54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09" spans="1:10" ht="27" customHeight="1" x14ac:dyDescent="0.25">
      <c r="A3509">
        <v>3525</v>
      </c>
      <c r="B3509" t="s">
        <v>3607</v>
      </c>
      <c r="D3509" t="s">
        <v>8384</v>
      </c>
      <c r="E3509" t="s">
        <v>7462</v>
      </c>
      <c r="G3509" t="s">
        <v>9</v>
      </c>
      <c r="H3509" s="6">
        <v>2014</v>
      </c>
      <c r="I3509">
        <v>1</v>
      </c>
      <c r="J3509" s="2" t="str">
        <f t="shared" si="54"/>
        <v>{"id":3525,"name":"TagSnippet","product":["VSIDE"],"keywords":["Tag","Rectangle","Snippet","Brackets","Document","Page"],"productversion":"Visual Studio 2013","msdnversion":2014,"publish":1}</v>
      </c>
    </row>
    <row r="3510" spans="1:10" ht="27" customHeight="1" x14ac:dyDescent="0.25">
      <c r="A3510">
        <v>3526</v>
      </c>
      <c r="B3510" t="s">
        <v>3608</v>
      </c>
      <c r="D3510" t="s">
        <v>8384</v>
      </c>
      <c r="E3510" t="s">
        <v>7463</v>
      </c>
      <c r="G3510" t="s">
        <v>9</v>
      </c>
      <c r="H3510" s="6">
        <v>2014</v>
      </c>
      <c r="I3510">
        <v>1</v>
      </c>
      <c r="J3510" s="2" t="str">
        <f t="shared" si="54"/>
        <v>{"id":3526,"name":"TakeSnapshot","product":["VSIDE"],"keywords":["Snapshot","Camera","Capture"],"productversion":"Visual Studio 2013","msdnversion":2014,"publish":1}</v>
      </c>
    </row>
    <row r="3511" spans="1:10" ht="27" customHeight="1" x14ac:dyDescent="0.25">
      <c r="A3511">
        <v>3527</v>
      </c>
      <c r="B3511" t="s">
        <v>3609</v>
      </c>
      <c r="D3511" t="s">
        <v>8384</v>
      </c>
      <c r="E3511" t="s">
        <v>7464</v>
      </c>
      <c r="G3511" t="s">
        <v>9</v>
      </c>
      <c r="H3511" s="6">
        <v>2014</v>
      </c>
      <c r="I3511">
        <v>1</v>
      </c>
      <c r="J3511" s="2" t="str">
        <f t="shared" si="54"/>
        <v>{"id":3527,"name":"TakeSourceVersion","product":["VSIDE"],"keywords":["File","Hidden","Page","Arrow","Template","Dotted","Line"],"productversion":"Visual Studio 2013","msdnversion":2014,"publish":1}</v>
      </c>
    </row>
    <row r="3512" spans="1:10" ht="27" customHeight="1" x14ac:dyDescent="0.25">
      <c r="A3512">
        <v>3528</v>
      </c>
      <c r="B3512" t="s">
        <v>8413</v>
      </c>
      <c r="D3512" t="s">
        <v>8384</v>
      </c>
      <c r="E3512" t="s">
        <v>7465</v>
      </c>
      <c r="G3512" t="s">
        <v>9</v>
      </c>
      <c r="H3512" s="6">
        <v>2014</v>
      </c>
      <c r="I3512">
        <v>1</v>
      </c>
      <c r="J3512" s="2" t="str">
        <f t="shared" si="54"/>
        <v>{"id":3528,"name":"TapeDrive","product":["VSIDE"],"keywords":["Device","Hard","Drive","Hardware","Tape","Cassette"],"productversion":"Visual Studio 2013","msdnversion":2014,"publish":1}</v>
      </c>
    </row>
    <row r="3513" spans="1:10" ht="27" customHeight="1" x14ac:dyDescent="0.25">
      <c r="A3513">
        <v>3529</v>
      </c>
      <c r="B3513" t="s">
        <v>3610</v>
      </c>
      <c r="C3513" t="s">
        <v>7</v>
      </c>
      <c r="D3513" t="s">
        <v>8384</v>
      </c>
      <c r="E3513" t="s">
        <v>7466</v>
      </c>
      <c r="G3513" t="s">
        <v>9</v>
      </c>
      <c r="H3513" s="6">
        <v>2014</v>
      </c>
      <c r="I3513">
        <v>1</v>
      </c>
      <c r="J3513" s="2" t="str">
        <f t="shared" si="54"/>
        <v>{"id":3529,"name":"Task","category":"Single","product":["VSIDE"],"keywords":["Task","Clipboard","Common","Concept"],"productversion":"Visual Studio 2013","msdnversion":2014,"publish":1}</v>
      </c>
    </row>
    <row r="3514" spans="1:10" ht="27" customHeight="1" x14ac:dyDescent="0.25">
      <c r="A3514">
        <v>3530</v>
      </c>
      <c r="B3514" t="s">
        <v>3611</v>
      </c>
      <c r="C3514" t="s">
        <v>192</v>
      </c>
      <c r="D3514" t="s">
        <v>8384</v>
      </c>
      <c r="E3514" t="s">
        <v>7467</v>
      </c>
      <c r="G3514" t="s">
        <v>9</v>
      </c>
      <c r="H3514" s="6">
        <v>2014</v>
      </c>
      <c r="I3514">
        <v>1</v>
      </c>
      <c r="J3514" s="2" t="str">
        <f t="shared" si="54"/>
        <v>{"id":3530,"name":"TaskComplete","category":"Status","product":["VSIDE"],"keywords":["Task","Clipboard","Complete","OK","Circle","Checkmark"],"productversion":"Visual Studio 2013","msdnversion":2014,"publish":1}</v>
      </c>
    </row>
    <row r="3515" spans="1:10" ht="27" customHeight="1" x14ac:dyDescent="0.25">
      <c r="A3515">
        <v>3531</v>
      </c>
      <c r="B3515" t="s">
        <v>3612</v>
      </c>
      <c r="D3515" t="s">
        <v>8384</v>
      </c>
      <c r="E3515" t="s">
        <v>7468</v>
      </c>
      <c r="G3515" t="s">
        <v>9</v>
      </c>
      <c r="H3515" s="6">
        <v>2014</v>
      </c>
      <c r="I3515">
        <v>1</v>
      </c>
      <c r="J3515" s="2" t="str">
        <f t="shared" si="54"/>
        <v>{"id":3531,"name":"TaskContentType","product":["VSIDE"],"keywords":["Task","Clipboard","File","Page"],"productversion":"Visual Studio 2013","msdnversion":2014,"publish":1}</v>
      </c>
    </row>
    <row r="3516" spans="1:10" ht="27" customHeight="1" x14ac:dyDescent="0.25">
      <c r="A3516">
        <v>3532</v>
      </c>
      <c r="B3516" t="s">
        <v>3613</v>
      </c>
      <c r="D3516" t="s">
        <v>8384</v>
      </c>
      <c r="E3516" t="s">
        <v>7469</v>
      </c>
      <c r="G3516" t="s">
        <v>9</v>
      </c>
      <c r="H3516" s="6">
        <v>2014</v>
      </c>
      <c r="I3516">
        <v>1</v>
      </c>
      <c r="J3516" s="2" t="str">
        <f t="shared" si="54"/>
        <v>{"id":3532,"name":"TaskList","product":["VSIDE"],"keywords":["Task","Clipboard","List","Line"],"productversion":"Visual Studio 2013","msdnversion":2014,"publish":1}</v>
      </c>
    </row>
    <row r="3517" spans="1:10" ht="27" customHeight="1" x14ac:dyDescent="0.25">
      <c r="A3517">
        <v>3533</v>
      </c>
      <c r="B3517" t="s">
        <v>3614</v>
      </c>
      <c r="C3517" t="s">
        <v>23</v>
      </c>
      <c r="D3517" t="s">
        <v>8384</v>
      </c>
      <c r="E3517" t="s">
        <v>7470</v>
      </c>
      <c r="G3517" t="s">
        <v>9</v>
      </c>
      <c r="H3517" s="6">
        <v>2014</v>
      </c>
      <c r="I3517">
        <v>1</v>
      </c>
      <c r="J3517" s="2" t="str">
        <f t="shared" si="54"/>
        <v>{"id":3533,"name":"Team","category":"Combo","product":["VSIDE"],"keywords":["Team","People","User","Group","Man","Multiple","Common","Concept"],"productversion":"Visual Studio 2013","msdnversion":2014,"publish":1}</v>
      </c>
    </row>
    <row r="3518" spans="1:10" ht="27" customHeight="1" x14ac:dyDescent="0.25">
      <c r="A3518">
        <v>3534</v>
      </c>
      <c r="B3518" t="s">
        <v>3615</v>
      </c>
      <c r="D3518" t="s">
        <v>8384</v>
      </c>
      <c r="E3518" t="s">
        <v>7471</v>
      </c>
      <c r="G3518" t="s">
        <v>9</v>
      </c>
      <c r="H3518" s="6">
        <v>2014</v>
      </c>
      <c r="I3518">
        <v>1</v>
      </c>
      <c r="J3518" s="2" t="str">
        <f t="shared" si="54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19" spans="1:10" ht="27" customHeight="1" x14ac:dyDescent="0.25">
      <c r="A3519">
        <v>3535</v>
      </c>
      <c r="B3519" t="s">
        <v>3616</v>
      </c>
      <c r="C3519" t="s">
        <v>8269</v>
      </c>
      <c r="D3519" t="s">
        <v>8384</v>
      </c>
      <c r="E3519" t="s">
        <v>7472</v>
      </c>
      <c r="G3519" t="s">
        <v>9</v>
      </c>
      <c r="H3519" s="6"/>
      <c r="I3519">
        <v>0</v>
      </c>
      <c r="J3519" s="2" t="str">
        <f t="shared" si="54"/>
        <v>{"id":3535,"name":"TeamGitRepository","category":"Brand","product":["VSIDE"],"keywords":["Team","People","User","Group","Man","Multiple","Git","Diamond","Repository"],"productversion":"Visual Studio 2013","publish":0}</v>
      </c>
    </row>
    <row r="3520" spans="1:10" ht="27" customHeight="1" x14ac:dyDescent="0.25">
      <c r="A3520">
        <v>3536</v>
      </c>
      <c r="B3520" t="s">
        <v>3617</v>
      </c>
      <c r="C3520" t="s">
        <v>23</v>
      </c>
      <c r="D3520" t="s">
        <v>8384</v>
      </c>
      <c r="E3520" t="s">
        <v>7473</v>
      </c>
      <c r="F3520" t="s">
        <v>3618</v>
      </c>
      <c r="G3520" t="s">
        <v>9</v>
      </c>
      <c r="H3520" s="6">
        <v>2014</v>
      </c>
      <c r="I3520">
        <v>1</v>
      </c>
      <c r="J3520" s="2" t="str">
        <f t="shared" si="54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1" spans="1:10" ht="27" customHeight="1" x14ac:dyDescent="0.25">
      <c r="A3521">
        <v>3537</v>
      </c>
      <c r="B3521" t="s">
        <v>3619</v>
      </c>
      <c r="D3521" t="s">
        <v>8384</v>
      </c>
      <c r="E3521" t="s">
        <v>7474</v>
      </c>
      <c r="G3521" t="s">
        <v>9</v>
      </c>
      <c r="H3521" s="6">
        <v>2014</v>
      </c>
      <c r="I3521">
        <v>1</v>
      </c>
      <c r="J3521" s="2" t="str">
        <f t="shared" si="54"/>
        <v>{"id":3537,"name":"TeamProjectCollection","product":["VSIDE"],"keywords":["Team","People","User","Group","Man","Multiple"],"productversion":"Visual Studio 2013","msdnversion":2014,"publish":1}</v>
      </c>
    </row>
    <row r="3522" spans="1:10" ht="27" customHeight="1" x14ac:dyDescent="0.25">
      <c r="A3522">
        <v>3538</v>
      </c>
      <c r="B3522" t="s">
        <v>3620</v>
      </c>
      <c r="C3522" t="s">
        <v>192</v>
      </c>
      <c r="D3522" t="s">
        <v>8384</v>
      </c>
      <c r="E3522" t="s">
        <v>7474</v>
      </c>
      <c r="G3522" t="s">
        <v>9</v>
      </c>
      <c r="H3522" s="6">
        <v>2014</v>
      </c>
      <c r="I3522">
        <v>1</v>
      </c>
      <c r="J3522" s="2" t="str">
        <f t="shared" si="54"/>
        <v>{"id":3538,"name":"TeamProjectCollectionOffline","category":"Status","product":["VSIDE"],"keywords":["Team","People","User","Group","Man","Multiple"],"productversion":"Visual Studio 2013","msdnversion":2014,"publish":1}</v>
      </c>
    </row>
    <row r="3523" spans="1:10" ht="27" customHeight="1" x14ac:dyDescent="0.25">
      <c r="A3523">
        <v>3539</v>
      </c>
      <c r="B3523" t="s">
        <v>3621</v>
      </c>
      <c r="C3523" t="s">
        <v>23</v>
      </c>
      <c r="D3523" t="s">
        <v>8384</v>
      </c>
      <c r="E3523" t="s">
        <v>7475</v>
      </c>
      <c r="G3523" t="s">
        <v>9</v>
      </c>
      <c r="H3523" s="6">
        <v>2014</v>
      </c>
      <c r="I3523">
        <v>1</v>
      </c>
      <c r="J3523" s="2" t="str">
        <f t="shared" ref="J3523:J3586" si="55">SUBSTITUTE(CONCATENATE(
"{'id':",
A3523,
",'name':'",
B3523,
"',",
IF(NOT(ISBLANK(C3523)),_xlfn.CONCAT("'category':'",C3523,"',"),""),
IF(NOT(ISBLANK(D3523)),_xlfn.CONCAT("'product':['",SUBSTITUTE(D3523," ","','"),"'],"),""),
IF(NOT(ISBLANK(E3523)),_xlfn.CONCAT("'keywords':['",SUBSTITUTE(E3523," ","','"),"'],"),""),
IF(NOT(ISBLANK(F3523)),_xlfn.CONCAT("'description':'",F3523,"',"),""),
IF(NOT(ISBLANK(G3523)),_xlfn.CONCAT("'productversion':'",G3523,"',"),""),
IF(NOT(ISBLANK(H3523)),_xlfn.CONCAT("'msdnversion':",H3523,","),""),"'publish':",I3523,"}"
),"'","""")</f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4" spans="1:10" ht="27" customHeight="1" x14ac:dyDescent="0.25">
      <c r="A3524">
        <v>3540</v>
      </c>
      <c r="B3524" t="s">
        <v>3622</v>
      </c>
      <c r="D3524" t="s">
        <v>8384</v>
      </c>
      <c r="E3524" t="s">
        <v>7476</v>
      </c>
      <c r="G3524" t="s">
        <v>9</v>
      </c>
      <c r="H3524" s="6">
        <v>2014</v>
      </c>
      <c r="I3524">
        <v>1</v>
      </c>
      <c r="J3524" s="2" t="str">
        <f t="shared" si="55"/>
        <v>{"id":3540,"name":"TeapotPreview","product":["VSIDE"],"keywords":["Preview","Teapot","3D","Graphic"],"productversion":"Visual Studio 2013","msdnversion":2014,"publish":1}</v>
      </c>
    </row>
    <row r="3525" spans="1:10" ht="27" customHeight="1" x14ac:dyDescent="0.25">
      <c r="A3525">
        <v>3541</v>
      </c>
      <c r="B3525" t="s">
        <v>3623</v>
      </c>
      <c r="C3525" t="s">
        <v>23</v>
      </c>
      <c r="D3525" t="s">
        <v>8384</v>
      </c>
      <c r="E3525" t="s">
        <v>7477</v>
      </c>
      <c r="G3525" t="s">
        <v>9</v>
      </c>
      <c r="H3525" s="6">
        <v>2014</v>
      </c>
      <c r="I3525">
        <v>1</v>
      </c>
      <c r="J3525" s="2" t="str">
        <f t="shared" si="55"/>
        <v>{"id":3541,"name":"Template","category":"Combo","product":["VSIDE"],"keywords":["Template","Letter","Brackets","IntelliSense"],"productversion":"Visual Studio 2013","msdnversion":2014,"publish":1}</v>
      </c>
    </row>
    <row r="3526" spans="1:10" ht="27" customHeight="1" x14ac:dyDescent="0.25">
      <c r="A3526">
        <v>3542</v>
      </c>
      <c r="B3526" t="s">
        <v>3624</v>
      </c>
      <c r="D3526" t="s">
        <v>8384</v>
      </c>
      <c r="E3526" t="s">
        <v>7478</v>
      </c>
      <c r="G3526" t="s">
        <v>9</v>
      </c>
      <c r="H3526" s="6">
        <v>2014</v>
      </c>
      <c r="I3526">
        <v>1</v>
      </c>
      <c r="J3526" s="2" t="str">
        <f t="shared" si="55"/>
        <v>{"id":3542,"name":"TemplateFieldColumn","product":["VSIDE"],"keywords":["Template","Dotted","Line"],"productversion":"Visual Studio 2013","msdnversion":2014,"publish":1}</v>
      </c>
    </row>
    <row r="3527" spans="1:10" ht="27" customHeight="1" x14ac:dyDescent="0.25">
      <c r="A3527">
        <v>3543</v>
      </c>
      <c r="B3527" t="s">
        <v>3625</v>
      </c>
      <c r="C3527" t="s">
        <v>23</v>
      </c>
      <c r="D3527" t="s">
        <v>8384</v>
      </c>
      <c r="E3527" t="s">
        <v>7479</v>
      </c>
      <c r="G3527" t="s">
        <v>9</v>
      </c>
      <c r="H3527" s="6">
        <v>2014</v>
      </c>
      <c r="I3527">
        <v>1</v>
      </c>
      <c r="J3527" s="2" t="str">
        <f t="shared" si="55"/>
        <v>{"id":3543,"name":"TemplateFriend","category":"Combo","product":["VSIDE"],"keywords":["Template","Letter","Friend","Brackets","Heart","IntelliSense"],"productversion":"Visual Studio 2013","msdnversion":2014,"publish":1}</v>
      </c>
    </row>
    <row r="3528" spans="1:10" ht="27" customHeight="1" x14ac:dyDescent="0.25">
      <c r="A3528">
        <v>3544</v>
      </c>
      <c r="B3528" t="s">
        <v>3626</v>
      </c>
      <c r="C3528" t="s">
        <v>23</v>
      </c>
      <c r="D3528" t="s">
        <v>8384</v>
      </c>
      <c r="E3528" t="s">
        <v>7480</v>
      </c>
      <c r="G3528" t="s">
        <v>9</v>
      </c>
      <c r="H3528" s="6">
        <v>2014</v>
      </c>
      <c r="I3528">
        <v>1</v>
      </c>
      <c r="J3528" s="2" t="str">
        <f t="shared" si="55"/>
        <v>{"id":3544,"name":"TemplatePrivate","category":"Combo","product":["VSIDE"],"keywords":["Template","Letter","Private","Brackets","Lock","IntelliSense"],"productversion":"Visual Studio 2013","msdnversion":2014,"publish":1}</v>
      </c>
    </row>
    <row r="3529" spans="1:10" ht="27" customHeight="1" x14ac:dyDescent="0.25">
      <c r="A3529">
        <v>3545</v>
      </c>
      <c r="B3529" t="s">
        <v>3627</v>
      </c>
      <c r="C3529" t="s">
        <v>23</v>
      </c>
      <c r="D3529" t="s">
        <v>8384</v>
      </c>
      <c r="E3529" t="s">
        <v>7481</v>
      </c>
      <c r="G3529" t="s">
        <v>9</v>
      </c>
      <c r="H3529" s="6">
        <v>2014</v>
      </c>
      <c r="I3529">
        <v>1</v>
      </c>
      <c r="J3529" s="2" t="str">
        <f t="shared" si="55"/>
        <v>{"id":3545,"name":"TemplateProtect","category":"Combo","product":["VSIDE"],"keywords":["Template","Letter","Protect","Brackets","Star","IntelliSense"],"productversion":"Visual Studio 2013","msdnversion":2014,"publish":1}</v>
      </c>
    </row>
    <row r="3530" spans="1:10" ht="27" customHeight="1" x14ac:dyDescent="0.25">
      <c r="A3530">
        <v>3546</v>
      </c>
      <c r="B3530" t="s">
        <v>3628</v>
      </c>
      <c r="C3530" t="s">
        <v>23</v>
      </c>
      <c r="D3530" t="s">
        <v>8384</v>
      </c>
      <c r="E3530" t="s">
        <v>7482</v>
      </c>
      <c r="G3530" t="s">
        <v>9</v>
      </c>
      <c r="H3530" s="6">
        <v>2014</v>
      </c>
      <c r="I3530">
        <v>1</v>
      </c>
      <c r="J3530" s="2" t="str">
        <f t="shared" si="55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1" spans="1:10" ht="27" customHeight="1" x14ac:dyDescent="0.25">
      <c r="A3531">
        <v>3547</v>
      </c>
      <c r="B3531" t="s">
        <v>3629</v>
      </c>
      <c r="C3531" t="s">
        <v>23</v>
      </c>
      <c r="D3531" t="s">
        <v>8384</v>
      </c>
      <c r="E3531" t="s">
        <v>7483</v>
      </c>
      <c r="G3531" t="s">
        <v>9</v>
      </c>
      <c r="H3531" s="6">
        <v>2014</v>
      </c>
      <c r="I3531">
        <v>1</v>
      </c>
      <c r="J3531" s="2" t="str">
        <f t="shared" si="55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2" spans="1:10" ht="27" customHeight="1" x14ac:dyDescent="0.25">
      <c r="A3532">
        <v>3548</v>
      </c>
      <c r="B3532" t="s">
        <v>3630</v>
      </c>
      <c r="D3532" t="s">
        <v>8384</v>
      </c>
      <c r="E3532" t="s">
        <v>7484</v>
      </c>
      <c r="G3532" t="s">
        <v>9</v>
      </c>
      <c r="H3532" s="6">
        <v>2014</v>
      </c>
      <c r="I3532">
        <v>1</v>
      </c>
      <c r="J3532" s="2" t="str">
        <f t="shared" si="55"/>
        <v>{"id":3548,"name":"TermExtraction","product":["VSIDE"],"keywords":["File","Term","Arrow","Right","Extract","Line","Text"],"productversion":"Visual Studio 2013","msdnversion":2014,"publish":1}</v>
      </c>
    </row>
    <row r="3533" spans="1:10" ht="27" customHeight="1" x14ac:dyDescent="0.25">
      <c r="A3533">
        <v>3549</v>
      </c>
      <c r="B3533" t="s">
        <v>3631</v>
      </c>
      <c r="D3533" t="s">
        <v>8384</v>
      </c>
      <c r="E3533" t="s">
        <v>7485</v>
      </c>
      <c r="G3533" t="s">
        <v>9</v>
      </c>
      <c r="H3533" s="6">
        <v>2014</v>
      </c>
      <c r="I3533">
        <v>1</v>
      </c>
      <c r="J3533" s="2" t="str">
        <f t="shared" si="55"/>
        <v>{"id":3549,"name":"TerminateProcess","product":["VSIDE"],"keywords":["Process","Cross","Stop","Terminate","Rectangle","Gear","Multiple"],"productversion":"Visual Studio 2013","msdnversion":2014,"publish":1}</v>
      </c>
    </row>
    <row r="3534" spans="1:10" ht="27" customHeight="1" x14ac:dyDescent="0.25">
      <c r="A3534">
        <v>3550</v>
      </c>
      <c r="B3534" t="s">
        <v>3632</v>
      </c>
      <c r="D3534" t="s">
        <v>8392</v>
      </c>
      <c r="E3534" t="s">
        <v>7486</v>
      </c>
      <c r="G3534" t="s">
        <v>9</v>
      </c>
      <c r="H3534" s="6">
        <v>2014</v>
      </c>
      <c r="I3534">
        <v>1</v>
      </c>
      <c r="J3534" s="2" t="str">
        <f t="shared" si="55"/>
        <v>{"id":3550,"name":"Test","product":["VSIDE",""],"keywords":["Test","Beaker","Flask"],"productversion":"Visual Studio 2013","msdnversion":2014,"publish":1}</v>
      </c>
    </row>
    <row r="3535" spans="1:10" ht="27" customHeight="1" x14ac:dyDescent="0.25">
      <c r="A3535">
        <v>3551</v>
      </c>
      <c r="B3535" t="s">
        <v>3633</v>
      </c>
      <c r="D3535" t="s">
        <v>8384</v>
      </c>
      <c r="E3535" t="s">
        <v>7487</v>
      </c>
      <c r="G3535" t="s">
        <v>9</v>
      </c>
      <c r="H3535" s="6">
        <v>2014</v>
      </c>
      <c r="I3535">
        <v>1</v>
      </c>
      <c r="J3535" s="2" t="str">
        <f t="shared" si="55"/>
        <v>{"id":3551,"name":"TestCancel","product":["VSIDE"],"keywords":["Test","Beaker","Cancel","Missing","Flask","Cross","Delete"],"productversion":"Visual Studio 2013","msdnversion":2014,"publish":1}</v>
      </c>
    </row>
    <row r="3536" spans="1:10" ht="27" customHeight="1" x14ac:dyDescent="0.25">
      <c r="A3536">
        <v>3552</v>
      </c>
      <c r="B3536" t="s">
        <v>3634</v>
      </c>
      <c r="D3536" t="s">
        <v>8384</v>
      </c>
      <c r="E3536" t="s">
        <v>7488</v>
      </c>
      <c r="G3536" t="s">
        <v>9</v>
      </c>
      <c r="H3536" s="6">
        <v>2014</v>
      </c>
      <c r="I3536">
        <v>1</v>
      </c>
      <c r="J3536" s="2" t="str">
        <f t="shared" si="55"/>
        <v>{"id":3552,"name":"TestConfiguration","product":["VSIDE"],"keywords":["Test","Beaker","Configuration","Property","Flask","Wrench"],"productversion":"Visual Studio 2013","msdnversion":2014,"publish":1}</v>
      </c>
    </row>
    <row r="3537" spans="1:10" ht="27" customHeight="1" x14ac:dyDescent="0.25">
      <c r="A3537">
        <v>3553</v>
      </c>
      <c r="B3537" t="s">
        <v>3635</v>
      </c>
      <c r="D3537" t="s">
        <v>8384</v>
      </c>
      <c r="E3537" t="s">
        <v>7489</v>
      </c>
      <c r="G3537" t="s">
        <v>9</v>
      </c>
      <c r="H3537" s="6">
        <v>2014</v>
      </c>
      <c r="I3537">
        <v>1</v>
      </c>
      <c r="J3537" s="2" t="str">
        <f t="shared" si="55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8" spans="1:10" ht="27" customHeight="1" x14ac:dyDescent="0.25">
      <c r="A3538">
        <v>3554</v>
      </c>
      <c r="B3538" t="s">
        <v>3636</v>
      </c>
      <c r="D3538" t="s">
        <v>8384</v>
      </c>
      <c r="E3538" t="s">
        <v>7490</v>
      </c>
      <c r="G3538" t="s">
        <v>9</v>
      </c>
      <c r="H3538" s="6">
        <v>2014</v>
      </c>
      <c r="I3538">
        <v>1</v>
      </c>
      <c r="J3538" s="2" t="str">
        <f t="shared" si="55"/>
        <v>{"id":3554,"name":"TestController","product":["VSIDE"],"keywords":["Test","Beaker","Network","Flask","Cable"],"productversion":"Visual Studio 2013","msdnversion":2014,"publish":1}</v>
      </c>
    </row>
    <row r="3539" spans="1:10" ht="27" customHeight="1" x14ac:dyDescent="0.25">
      <c r="A3539">
        <v>3555</v>
      </c>
      <c r="B3539" t="s">
        <v>3637</v>
      </c>
      <c r="D3539" t="s">
        <v>8384</v>
      </c>
      <c r="E3539" t="s">
        <v>7491</v>
      </c>
      <c r="G3539" t="s">
        <v>9</v>
      </c>
      <c r="H3539" s="6">
        <v>2014</v>
      </c>
      <c r="I3539">
        <v>1</v>
      </c>
      <c r="J3539" s="2" t="str">
        <f t="shared" si="55"/>
        <v>{"id":3555,"name":"TestGroup","product":["VSIDE"],"keywords":["Test","Beaker","Group","Flask","Multiple"],"productversion":"Visual Studio 2013","msdnversion":2014,"publish":1}</v>
      </c>
    </row>
    <row r="3540" spans="1:10" ht="27" customHeight="1" x14ac:dyDescent="0.25">
      <c r="A3540">
        <v>3556</v>
      </c>
      <c r="B3540" t="s">
        <v>3638</v>
      </c>
      <c r="D3540" t="s">
        <v>8384</v>
      </c>
      <c r="E3540" t="s">
        <v>7492</v>
      </c>
      <c r="G3540" t="s">
        <v>57</v>
      </c>
      <c r="H3540" s="6">
        <v>2014</v>
      </c>
      <c r="I3540">
        <v>1</v>
      </c>
      <c r="J3540" s="2" t="str">
        <f t="shared" si="55"/>
        <v>{"id":3556,"name":"TestJob","product":["VSIDE"],"keywords":["Test","Beaker","Job","Flask","Bottle","Application","Window"],"productversion":"Visual Studio 2015","msdnversion":2014,"publish":1}</v>
      </c>
    </row>
    <row r="3541" spans="1:10" ht="27" customHeight="1" x14ac:dyDescent="0.25">
      <c r="A3541">
        <v>3557</v>
      </c>
      <c r="B3541" t="s">
        <v>3639</v>
      </c>
      <c r="D3541" t="s">
        <v>8384</v>
      </c>
      <c r="E3541" t="s">
        <v>7493</v>
      </c>
      <c r="G3541" t="s">
        <v>9</v>
      </c>
      <c r="H3541" s="6">
        <v>2014</v>
      </c>
      <c r="I3541">
        <v>1</v>
      </c>
      <c r="J3541" s="2" t="str">
        <f t="shared" si="55"/>
        <v>{"id":3557,"name":"TestManager","product":["VSIDE"],"keywords":["Test","Beaker","Configuration","Property","Flask","Wrench","Manager","Nut"],"productversion":"Visual Studio 2013","msdnversion":2014,"publish":1}</v>
      </c>
    </row>
    <row r="3542" spans="1:10" ht="27" customHeight="1" x14ac:dyDescent="0.25">
      <c r="A3542">
        <v>3558</v>
      </c>
      <c r="B3542" t="s">
        <v>3640</v>
      </c>
      <c r="D3542" t="s">
        <v>8384</v>
      </c>
      <c r="E3542" t="s">
        <v>7494</v>
      </c>
      <c r="G3542" t="s">
        <v>9</v>
      </c>
      <c r="H3542" s="6">
        <v>2014</v>
      </c>
      <c r="I3542">
        <v>1</v>
      </c>
      <c r="J3542" s="2" t="str">
        <f t="shared" si="55"/>
        <v>{"id":3558,"name":"TestNotInList","product":["VSIDE"],"keywords":["Test","Beaker","List","Error","Flask","Document","Critical","Page"],"productversion":"Visual Studio 2013","msdnversion":2014,"publish":1}</v>
      </c>
    </row>
    <row r="3543" spans="1:10" ht="27" customHeight="1" x14ac:dyDescent="0.25">
      <c r="A3543">
        <v>3559</v>
      </c>
      <c r="B3543" t="s">
        <v>3641</v>
      </c>
      <c r="D3543" t="s">
        <v>8384</v>
      </c>
      <c r="E3543" t="s">
        <v>7495</v>
      </c>
      <c r="G3543" t="s">
        <v>9</v>
      </c>
      <c r="H3543" s="6">
        <v>2014</v>
      </c>
      <c r="I3543">
        <v>1</v>
      </c>
      <c r="J3543" s="2" t="str">
        <f t="shared" si="55"/>
        <v>{"id":3559,"name":"TestPass","product":["VSIDE"],"keywords":["Test","Beaker","Flask","Arrow","Right"],"productversion":"Visual Studio 2013","msdnversion":2014,"publish":1}</v>
      </c>
    </row>
    <row r="3544" spans="1:10" ht="27" customHeight="1" x14ac:dyDescent="0.25">
      <c r="A3544">
        <v>3560</v>
      </c>
      <c r="B3544" t="s">
        <v>3642</v>
      </c>
      <c r="D3544" t="s">
        <v>8384</v>
      </c>
      <c r="E3544" t="s">
        <v>7496</v>
      </c>
      <c r="G3544" t="s">
        <v>9</v>
      </c>
      <c r="H3544" s="6">
        <v>2014</v>
      </c>
      <c r="I3544">
        <v>1</v>
      </c>
      <c r="J3544" s="2" t="str">
        <f t="shared" si="55"/>
        <v>{"id":3560,"name":"TestPlan","product":["VSIDE"],"keywords":["Test","Beaker","Plan","Log","Flask","Notebook","Catalog"],"productversion":"Visual Studio 2013","msdnversion":2014,"publish":1}</v>
      </c>
    </row>
    <row r="3545" spans="1:10" ht="27" customHeight="1" x14ac:dyDescent="0.25">
      <c r="A3545">
        <v>3561</v>
      </c>
      <c r="B3545" t="s">
        <v>3643</v>
      </c>
      <c r="D3545" t="s">
        <v>8384</v>
      </c>
      <c r="E3545" t="s">
        <v>7497</v>
      </c>
      <c r="G3545" t="s">
        <v>9</v>
      </c>
      <c r="H3545" s="6">
        <v>2014</v>
      </c>
      <c r="I3545">
        <v>1</v>
      </c>
      <c r="J3545" s="2" t="str">
        <f t="shared" si="55"/>
        <v>{"id":3561,"name":"TestPlanProperty","product":["VSIDE"],"keywords":["Test","Beaker","Plan","Log","Flask","Notebook","Catalog","Wrench","Property"],"productversion":"Visual Studio 2013","msdnversion":2014,"publish":1}</v>
      </c>
    </row>
    <row r="3546" spans="1:10" ht="27" customHeight="1" x14ac:dyDescent="0.25">
      <c r="A3546">
        <v>3562</v>
      </c>
      <c r="B3546" t="s">
        <v>3644</v>
      </c>
      <c r="C3546" t="s">
        <v>23</v>
      </c>
      <c r="D3546" t="s">
        <v>8384</v>
      </c>
      <c r="E3546" t="s">
        <v>7498</v>
      </c>
      <c r="F3546" t="s">
        <v>3645</v>
      </c>
      <c r="G3546" t="s">
        <v>9</v>
      </c>
      <c r="H3546" s="6">
        <v>2014</v>
      </c>
      <c r="I3546">
        <v>1</v>
      </c>
      <c r="J3546" s="2" t="str">
        <f t="shared" si="55"/>
        <v>{"id":3562,"name":"TestPlans","category":"Combo","product":["VSIDE"],"keywords":["File","Page","Text","Diagnostics"],"description":"Test plans folder.","productversion":"Visual Studio 2013","msdnversion":2014,"publish":1}</v>
      </c>
    </row>
    <row r="3547" spans="1:10" ht="27" customHeight="1" x14ac:dyDescent="0.25">
      <c r="A3547">
        <v>3563</v>
      </c>
      <c r="B3547" t="s">
        <v>3646</v>
      </c>
      <c r="D3547" t="s">
        <v>8384</v>
      </c>
      <c r="E3547" t="s">
        <v>7499</v>
      </c>
      <c r="G3547" t="s">
        <v>9</v>
      </c>
      <c r="H3547" s="6">
        <v>2014</v>
      </c>
      <c r="I3547">
        <v>1</v>
      </c>
      <c r="J3547" s="2" t="str">
        <f t="shared" si="55"/>
        <v>{"id":3563,"name":"TestProject","product":["VSIDE"],"keywords":["Test","Beaker","Project","Flask","Window"],"productversion":"Visual Studio 2013","msdnversion":2014,"publish":1}</v>
      </c>
    </row>
    <row r="3548" spans="1:10" ht="27" customHeight="1" x14ac:dyDescent="0.25">
      <c r="A3548">
        <v>3564</v>
      </c>
      <c r="B3548" t="s">
        <v>3647</v>
      </c>
      <c r="D3548" t="s">
        <v>8384</v>
      </c>
      <c r="E3548" t="s">
        <v>7500</v>
      </c>
      <c r="G3548" t="s">
        <v>9</v>
      </c>
      <c r="H3548" s="6">
        <v>2014</v>
      </c>
      <c r="I3548">
        <v>1</v>
      </c>
      <c r="J3548" s="2" t="str">
        <f t="shared" si="55"/>
        <v>{"id":3564,"name":"TestResultDetail","product":["VSIDE"],"keywords":["Test","Beaker","Detail","View","Flask","Magnify"],"productversion":"Visual Studio 2013","msdnversion":2014,"publish":1}</v>
      </c>
    </row>
    <row r="3549" spans="1:10" ht="27" customHeight="1" x14ac:dyDescent="0.25">
      <c r="A3549">
        <v>3565</v>
      </c>
      <c r="B3549" t="s">
        <v>3648</v>
      </c>
      <c r="D3549" t="s">
        <v>8384</v>
      </c>
      <c r="E3549" t="s">
        <v>7501</v>
      </c>
      <c r="G3549" t="s">
        <v>9</v>
      </c>
      <c r="H3549" s="6">
        <v>2014</v>
      </c>
      <c r="I3549">
        <v>1</v>
      </c>
      <c r="J3549" s="2" t="str">
        <f t="shared" si="55"/>
        <v>{"id":3565,"name":"TestResultFile","product":["VSIDE"],"keywords":["Test","Beaker","OK","Complete","Flask","Circle","Error","Checkmark","Critical"],"productversion":"Visual Studio 2013","msdnversion":2014,"publish":1}</v>
      </c>
    </row>
    <row r="3550" spans="1:10" ht="27" customHeight="1" x14ac:dyDescent="0.25">
      <c r="A3550">
        <v>3566</v>
      </c>
      <c r="B3550" t="s">
        <v>3649</v>
      </c>
      <c r="C3550" t="s">
        <v>192</v>
      </c>
      <c r="D3550" t="s">
        <v>8384</v>
      </c>
      <c r="E3550" t="s">
        <v>7502</v>
      </c>
      <c r="G3550" t="s">
        <v>9</v>
      </c>
      <c r="H3550" s="6">
        <v>2014</v>
      </c>
      <c r="I3550">
        <v>1</v>
      </c>
      <c r="J3550" s="2" t="str">
        <f t="shared" si="55"/>
        <v>{"id":3566,"name":"TestRun","category":"Status","product":["VSIDE"],"keywords":["Test","Beaker","Run","Launch","Flask","Triangle","Arrow"],"productversion":"Visual Studio 2013","msdnversion":2014,"publish":1}</v>
      </c>
    </row>
    <row r="3551" spans="1:10" ht="27" customHeight="1" x14ac:dyDescent="0.25">
      <c r="A3551">
        <v>3567</v>
      </c>
      <c r="B3551" t="s">
        <v>3650</v>
      </c>
      <c r="D3551" t="s">
        <v>8384</v>
      </c>
      <c r="E3551" t="s">
        <v>7503</v>
      </c>
      <c r="G3551" t="s">
        <v>9</v>
      </c>
      <c r="H3551" s="6">
        <v>2014</v>
      </c>
      <c r="I3551">
        <v>1</v>
      </c>
      <c r="J3551" s="2" t="str">
        <f t="shared" si="55"/>
        <v>{"id":3567,"name":"TestRunConfigurationFile","product":["VSIDE"],"keywords":["Run","Circle","Configuration","Property","Triangle","Arrow","Wrench"],"productversion":"Visual Studio 2013","msdnversion":2014,"publish":1}</v>
      </c>
    </row>
    <row r="3552" spans="1:10" ht="27" customHeight="1" x14ac:dyDescent="0.25">
      <c r="A3552">
        <v>3568</v>
      </c>
      <c r="B3552" t="s">
        <v>3651</v>
      </c>
      <c r="D3552" t="s">
        <v>8384</v>
      </c>
      <c r="E3552" t="s">
        <v>7504</v>
      </c>
      <c r="G3552" t="s">
        <v>9</v>
      </c>
      <c r="H3552" s="6">
        <v>2014</v>
      </c>
      <c r="I3552">
        <v>1</v>
      </c>
      <c r="J3552" s="2" t="str">
        <f t="shared" si="55"/>
        <v>{"id":3568,"name":"TestRunner","product":["VSIDE"],"keywords":["Test","Rectangle","Run","Launch","Triangle","Arrow"],"productversion":"Visual Studio 2013","msdnversion":2014,"publish":1}</v>
      </c>
    </row>
    <row r="3553" spans="1:10" ht="27" customHeight="1" x14ac:dyDescent="0.25">
      <c r="A3553">
        <v>3569</v>
      </c>
      <c r="B3553" t="s">
        <v>3652</v>
      </c>
      <c r="D3553" t="s">
        <v>8384</v>
      </c>
      <c r="E3553" t="s">
        <v>7505</v>
      </c>
      <c r="G3553" t="s">
        <v>9</v>
      </c>
      <c r="H3553" s="6">
        <v>2014</v>
      </c>
      <c r="I3553">
        <v>1</v>
      </c>
      <c r="J3553" s="2" t="str">
        <f t="shared" si="55"/>
        <v>{"id":3569,"name":"TestSettings","product":["VSIDE"],"keywords":["Test","Beaker","Settings","Flask","Gear"],"productversion":"Visual Studio 2013","msdnversion":2014,"publish":1}</v>
      </c>
    </row>
    <row r="3554" spans="1:10" ht="27" customHeight="1" x14ac:dyDescent="0.25">
      <c r="A3554">
        <v>3570</v>
      </c>
      <c r="B3554" t="s">
        <v>3653</v>
      </c>
      <c r="D3554" t="s">
        <v>8384</v>
      </c>
      <c r="E3554" t="s">
        <v>7506</v>
      </c>
      <c r="G3554" t="s">
        <v>9</v>
      </c>
      <c r="H3554" s="6">
        <v>2014</v>
      </c>
      <c r="I3554">
        <v>1</v>
      </c>
      <c r="J3554" s="2" t="str">
        <f t="shared" si="55"/>
        <v>{"id":3570,"name":"TestSuiteDynamic","product":["VSIDE"],"keywords":["Test","Beaker","Dynamic","Flask","Two-way","Arrow"],"productversion":"Visual Studio 2013","msdnversion":2014,"publish":1}</v>
      </c>
    </row>
    <row r="3555" spans="1:10" ht="27" customHeight="1" x14ac:dyDescent="0.25">
      <c r="A3555">
        <v>3571</v>
      </c>
      <c r="B3555" t="s">
        <v>3654</v>
      </c>
      <c r="D3555" t="s">
        <v>8384</v>
      </c>
      <c r="E3555" t="s">
        <v>7507</v>
      </c>
      <c r="G3555" t="s">
        <v>9</v>
      </c>
      <c r="H3555" s="6">
        <v>2014</v>
      </c>
      <c r="I3555">
        <v>1</v>
      </c>
      <c r="J3555" s="2" t="str">
        <f t="shared" si="55"/>
        <v>{"id":3571,"name":"TestSuiteRequirement","product":["VSIDE"],"keywords":["Test","Beaker","Requirement","Flask","Circle"],"productversion":"Visual Studio 2013","msdnversion":2014,"publish":1}</v>
      </c>
    </row>
    <row r="3556" spans="1:10" ht="27" customHeight="1" x14ac:dyDescent="0.25">
      <c r="A3556">
        <v>3572</v>
      </c>
      <c r="B3556" t="s">
        <v>3655</v>
      </c>
      <c r="D3556" t="s">
        <v>8384</v>
      </c>
      <c r="E3556" t="s">
        <v>7486</v>
      </c>
      <c r="G3556" t="s">
        <v>9</v>
      </c>
      <c r="H3556" s="6">
        <v>2014</v>
      </c>
      <c r="I3556">
        <v>1</v>
      </c>
      <c r="J3556" s="2" t="str">
        <f t="shared" si="55"/>
        <v>{"id":3572,"name":"TestSuiteStatic","product":["VSIDE"],"keywords":["Test","Beaker","Flask"],"productversion":"Visual Studio 2013","msdnversion":2014,"publish":1}</v>
      </c>
    </row>
    <row r="3557" spans="1:10" ht="27" customHeight="1" x14ac:dyDescent="0.25">
      <c r="A3557">
        <v>3573</v>
      </c>
      <c r="B3557" t="s">
        <v>3656</v>
      </c>
      <c r="C3557" t="s">
        <v>7</v>
      </c>
      <c r="D3557" t="s">
        <v>8384</v>
      </c>
      <c r="E3557" t="s">
        <v>7508</v>
      </c>
      <c r="G3557" t="s">
        <v>57</v>
      </c>
      <c r="H3557" s="6">
        <v>2014</v>
      </c>
      <c r="I3557">
        <v>1</v>
      </c>
      <c r="J3557" s="2" t="str">
        <f t="shared" si="55"/>
        <v>{"id":3573,"name":"Text","category":"Single","product":["VSIDE"],"keywords":["Text","Line","Common","Concept"],"productversion":"Visual Studio 2015","msdnversion":2014,"publish":1}</v>
      </c>
    </row>
    <row r="3558" spans="1:10" ht="27" customHeight="1" x14ac:dyDescent="0.25">
      <c r="A3558">
        <v>3574</v>
      </c>
      <c r="B3558" t="s">
        <v>3657</v>
      </c>
      <c r="D3558" t="s">
        <v>8384</v>
      </c>
      <c r="E3558" t="s">
        <v>7509</v>
      </c>
      <c r="G3558" t="s">
        <v>9</v>
      </c>
      <c r="H3558" s="6">
        <v>2014</v>
      </c>
      <c r="I3558">
        <v>1</v>
      </c>
      <c r="J3558" s="2" t="str">
        <f t="shared" si="55"/>
        <v>{"id":3574,"name":"TextArea","product":["VSIDE"],"keywords":["Text","Letter","Bar"],"productversion":"Visual Studio 2013","msdnversion":2014,"publish":1}</v>
      </c>
    </row>
    <row r="3559" spans="1:10" ht="27" customHeight="1" x14ac:dyDescent="0.25">
      <c r="A3559">
        <v>3575</v>
      </c>
      <c r="B3559" t="s">
        <v>3658</v>
      </c>
      <c r="C3559" t="s">
        <v>192</v>
      </c>
      <c r="D3559" t="s">
        <v>8384</v>
      </c>
      <c r="E3559" t="s">
        <v>7510</v>
      </c>
      <c r="G3559" t="s">
        <v>9</v>
      </c>
      <c r="H3559" s="6">
        <v>2014</v>
      </c>
      <c r="I3559">
        <v>1</v>
      </c>
      <c r="J3559" s="2" t="str">
        <f t="shared" si="55"/>
        <v>{"id":3575,"name":"TextBlock","category":"Status","product":["VSIDE"],"keywords":["TextBlock","Letter","Square"],"productversion":"Visual Studio 2013","msdnversion":2014,"publish":1}</v>
      </c>
    </row>
    <row r="3560" spans="1:10" ht="27" customHeight="1" x14ac:dyDescent="0.25">
      <c r="A3560">
        <v>3576</v>
      </c>
      <c r="B3560" t="s">
        <v>3659</v>
      </c>
      <c r="D3560" t="s">
        <v>8384</v>
      </c>
      <c r="E3560" t="s">
        <v>7511</v>
      </c>
      <c r="G3560" t="s">
        <v>9</v>
      </c>
      <c r="H3560" s="6">
        <v>2014</v>
      </c>
      <c r="I3560">
        <v>1</v>
      </c>
      <c r="J3560" s="2" t="str">
        <f t="shared" si="55"/>
        <v>{"id":3576,"name":"TextBox","product":["VSIDE"],"keywords":["Text","Box","Letter","Rectangle"],"productversion":"Visual Studio 2013","msdnversion":2014,"publish":1}</v>
      </c>
    </row>
    <row r="3561" spans="1:10" ht="27" customHeight="1" x14ac:dyDescent="0.25">
      <c r="A3561">
        <v>3577</v>
      </c>
      <c r="B3561" t="s">
        <v>3660</v>
      </c>
      <c r="D3561" t="s">
        <v>8384</v>
      </c>
      <c r="E3561" t="s">
        <v>7512</v>
      </c>
      <c r="G3561" t="s">
        <v>9</v>
      </c>
      <c r="H3561" s="6">
        <v>2014</v>
      </c>
      <c r="I3561">
        <v>1</v>
      </c>
      <c r="J3561" s="2" t="str">
        <f t="shared" si="55"/>
        <v>{"id":3577,"name":"TextBulletPosition","product":["VSIDE"],"keywords":["Dot","List","Format","Line","Trangle"],"productversion":"Visual Studio 2013","msdnversion":2014,"publish":1}</v>
      </c>
    </row>
    <row r="3562" spans="1:10" ht="27" customHeight="1" x14ac:dyDescent="0.25">
      <c r="A3562">
        <v>3578</v>
      </c>
      <c r="B3562" t="s">
        <v>3661</v>
      </c>
      <c r="D3562" t="s">
        <v>8384</v>
      </c>
      <c r="E3562" t="s">
        <v>7513</v>
      </c>
      <c r="G3562" t="s">
        <v>9</v>
      </c>
      <c r="H3562" s="6">
        <v>2014</v>
      </c>
      <c r="I3562">
        <v>1</v>
      </c>
      <c r="J3562" s="2" t="str">
        <f t="shared" si="55"/>
        <v>{"id":3578,"name":"TextCenter","product":["VSIDE"],"keywords":["Text","Line","Layout","Align"],"productversion":"Visual Studio 2013","msdnversion":2014,"publish":1}</v>
      </c>
    </row>
    <row r="3563" spans="1:10" ht="27" customHeight="1" x14ac:dyDescent="0.25">
      <c r="A3563">
        <v>3579</v>
      </c>
      <c r="B3563" t="s">
        <v>3662</v>
      </c>
      <c r="D3563" t="s">
        <v>8384</v>
      </c>
      <c r="E3563" t="s">
        <v>7513</v>
      </c>
      <c r="G3563" t="s">
        <v>9</v>
      </c>
      <c r="H3563" s="6">
        <v>2014</v>
      </c>
      <c r="I3563">
        <v>1</v>
      </c>
      <c r="J3563" s="2" t="str">
        <f t="shared" si="55"/>
        <v>{"id":3579,"name":"TextCenterInFormHorizontal","product":["VSIDE"],"keywords":["Text","Line","Layout","Align"],"productversion":"Visual Studio 2013","msdnversion":2014,"publish":1}</v>
      </c>
    </row>
    <row r="3564" spans="1:10" ht="27" customHeight="1" x14ac:dyDescent="0.25">
      <c r="A3564">
        <v>3580</v>
      </c>
      <c r="B3564" t="s">
        <v>3663</v>
      </c>
      <c r="D3564" t="s">
        <v>8384</v>
      </c>
      <c r="E3564" t="s">
        <v>7514</v>
      </c>
      <c r="G3564" t="s">
        <v>9</v>
      </c>
      <c r="H3564" s="6">
        <v>2014</v>
      </c>
      <c r="I3564">
        <v>1</v>
      </c>
      <c r="J3564" s="2" t="str">
        <f t="shared" si="55"/>
        <v>{"id":3580,"name":"TextContentControl","product":["VSIDE"],"keywords":["Text","Rectangle","Control","Line"],"productversion":"Visual Studio 2013","msdnversion":2014,"publish":1}</v>
      </c>
    </row>
    <row r="3565" spans="1:10" ht="27" customHeight="1" x14ac:dyDescent="0.25">
      <c r="A3565">
        <v>3581</v>
      </c>
      <c r="B3565" t="s">
        <v>3664</v>
      </c>
      <c r="D3565" t="s">
        <v>8384</v>
      </c>
      <c r="E3565" t="s">
        <v>7515</v>
      </c>
      <c r="G3565" t="s">
        <v>9</v>
      </c>
      <c r="H3565" s="6">
        <v>2014</v>
      </c>
      <c r="I3565">
        <v>1</v>
      </c>
      <c r="J3565" s="2" t="str">
        <f t="shared" si="55"/>
        <v>{"id":3581,"name":"TextElement","product":["VSIDE"],"keywords":["Text","Letter"],"productversion":"Visual Studio 2013","msdnversion":2014,"publish":1}</v>
      </c>
    </row>
    <row r="3566" spans="1:10" ht="27" customHeight="1" x14ac:dyDescent="0.25">
      <c r="A3566">
        <v>3582</v>
      </c>
      <c r="B3566" t="s">
        <v>3665</v>
      </c>
      <c r="D3566" t="s">
        <v>8384</v>
      </c>
      <c r="E3566" t="s">
        <v>7516</v>
      </c>
      <c r="G3566" t="s">
        <v>9</v>
      </c>
      <c r="H3566" s="6">
        <v>2014</v>
      </c>
      <c r="I3566">
        <v>1</v>
      </c>
      <c r="J3566" s="2" t="str">
        <f t="shared" si="55"/>
        <v>{"id":3582,"name":"TextFile","product":["VSIDE"],"keywords":["Text","Line","Basic"],"productversion":"Visual Studio 2013","msdnversion":2014,"publish":1}</v>
      </c>
    </row>
    <row r="3567" spans="1:10" ht="27" customHeight="1" x14ac:dyDescent="0.25">
      <c r="A3567">
        <v>3583</v>
      </c>
      <c r="B3567" t="s">
        <v>3666</v>
      </c>
      <c r="D3567" t="s">
        <v>8384</v>
      </c>
      <c r="E3567" t="s">
        <v>7517</v>
      </c>
      <c r="G3567" t="s">
        <v>9</v>
      </c>
      <c r="H3567" s="6">
        <v>2014</v>
      </c>
      <c r="I3567">
        <v>1</v>
      </c>
      <c r="J3567" s="2" t="str">
        <f t="shared" si="55"/>
        <v>{"id":3583,"name":"TextImage","product":["VSIDE"],"keywords":["Text","Picture","Image","Layout","Line"],"productversion":"Visual Studio 2013","msdnversion":2014,"publish":1}</v>
      </c>
    </row>
    <row r="3568" spans="1:10" ht="27" customHeight="1" x14ac:dyDescent="0.25">
      <c r="A3568">
        <v>3584</v>
      </c>
      <c r="B3568" t="s">
        <v>3667</v>
      </c>
      <c r="D3568" t="s">
        <v>8386</v>
      </c>
      <c r="E3568" t="s">
        <v>7518</v>
      </c>
      <c r="G3568" t="s">
        <v>9</v>
      </c>
      <c r="H3568" s="6">
        <v>2014</v>
      </c>
      <c r="I3568">
        <v>1</v>
      </c>
      <c r="J3568" s="2" t="str">
        <f t="shared" si="55"/>
        <v>{"id":3584,"name":"TextIndent","product":["VSIDE","F12"],"keywords":["Text","Arrow","Indent","Format","Right","Line"],"productversion":"Visual Studio 2013","msdnversion":2014,"publish":1}</v>
      </c>
    </row>
    <row r="3569" spans="1:10" ht="27" customHeight="1" x14ac:dyDescent="0.25">
      <c r="A3569">
        <v>3585</v>
      </c>
      <c r="B3569" t="s">
        <v>3668</v>
      </c>
      <c r="D3569" t="s">
        <v>8384</v>
      </c>
      <c r="E3569" t="s">
        <v>7513</v>
      </c>
      <c r="G3569" t="s">
        <v>9</v>
      </c>
      <c r="H3569" s="6">
        <v>2014</v>
      </c>
      <c r="I3569">
        <v>1</v>
      </c>
      <c r="J3569" s="2" t="str">
        <f t="shared" si="55"/>
        <v>{"id":3585,"name":"TextJustify","product":["VSIDE"],"keywords":["Text","Line","Layout","Align"],"productversion":"Visual Studio 2013","msdnversion":2014,"publish":1}</v>
      </c>
    </row>
    <row r="3570" spans="1:10" ht="27" customHeight="1" x14ac:dyDescent="0.25">
      <c r="A3570">
        <v>3586</v>
      </c>
      <c r="B3570" t="s">
        <v>3669</v>
      </c>
      <c r="D3570" t="s">
        <v>8384</v>
      </c>
      <c r="E3570" t="s">
        <v>7513</v>
      </c>
      <c r="G3570" t="s">
        <v>9</v>
      </c>
      <c r="H3570" s="6">
        <v>2014</v>
      </c>
      <c r="I3570">
        <v>1</v>
      </c>
      <c r="J3570" s="2" t="str">
        <f t="shared" si="55"/>
        <v>{"id":3586,"name":"TextLeftJustify","product":["VSIDE"],"keywords":["Text","Line","Layout","Align"],"productversion":"Visual Studio 2013","msdnversion":2014,"publish":1}</v>
      </c>
    </row>
    <row r="3571" spans="1:10" ht="27" customHeight="1" x14ac:dyDescent="0.25">
      <c r="A3571">
        <v>3587</v>
      </c>
      <c r="B3571" t="s">
        <v>3670</v>
      </c>
      <c r="D3571" t="s">
        <v>8384</v>
      </c>
      <c r="E3571" t="s">
        <v>7519</v>
      </c>
      <c r="G3571" t="s">
        <v>9</v>
      </c>
      <c r="H3571" s="6">
        <v>2014</v>
      </c>
      <c r="I3571">
        <v>1</v>
      </c>
      <c r="J3571" s="2" t="str">
        <f t="shared" si="55"/>
        <v>{"id":3587,"name":"TextLineHeight","product":["VSIDE"],"keywords":["Text","Two-way","Arrow","Layout","Align","Line"],"productversion":"Visual Studio 2013","msdnversion":2014,"publish":1}</v>
      </c>
    </row>
    <row r="3572" spans="1:10" ht="27" customHeight="1" x14ac:dyDescent="0.25">
      <c r="A3572">
        <v>3588</v>
      </c>
      <c r="B3572" t="s">
        <v>3671</v>
      </c>
      <c r="D3572" t="s">
        <v>8386</v>
      </c>
      <c r="E3572" t="s">
        <v>7520</v>
      </c>
      <c r="G3572" t="s">
        <v>9</v>
      </c>
      <c r="H3572" s="6">
        <v>2014</v>
      </c>
      <c r="I3572">
        <v>1</v>
      </c>
      <c r="J3572" s="2" t="str">
        <f t="shared" si="55"/>
        <v>{"id":3588,"name":"TextOutdent","product":["VSIDE","F12"],"keywords":["Text","Arrow","Indent","Format","Left","Line","Outdent"],"productversion":"Visual Studio 2013","msdnversion":2014,"publish":1}</v>
      </c>
    </row>
    <row r="3573" spans="1:10" ht="27" customHeight="1" x14ac:dyDescent="0.25">
      <c r="A3573">
        <v>3589</v>
      </c>
      <c r="B3573" t="s">
        <v>3672</v>
      </c>
      <c r="D3573" t="s">
        <v>8384</v>
      </c>
      <c r="E3573" t="s">
        <v>7513</v>
      </c>
      <c r="G3573" t="s">
        <v>9</v>
      </c>
      <c r="H3573" s="6">
        <v>2014</v>
      </c>
      <c r="I3573">
        <v>1</v>
      </c>
      <c r="J3573" s="2" t="str">
        <f t="shared" si="55"/>
        <v>{"id":3589,"name":"TextRightJustify","product":["VSIDE"],"keywords":["Text","Line","Layout","Align"],"productversion":"Visual Studio 2013","msdnversion":2014,"publish":1}</v>
      </c>
    </row>
    <row r="3574" spans="1:10" ht="27" customHeight="1" x14ac:dyDescent="0.25">
      <c r="A3574">
        <v>3590</v>
      </c>
      <c r="B3574" t="s">
        <v>3673</v>
      </c>
      <c r="D3574" t="s">
        <v>8384</v>
      </c>
      <c r="E3574" t="s">
        <v>7521</v>
      </c>
      <c r="G3574" t="s">
        <v>9</v>
      </c>
      <c r="H3574" s="6">
        <v>2014</v>
      </c>
      <c r="I3574">
        <v>1</v>
      </c>
      <c r="J3574" s="2" t="str">
        <f t="shared" si="55"/>
        <v>{"id":3590,"name":"TextSpaceAfter","product":["VSIDE"],"keywords":["Text","Line","Paragraph","Layout","Triangle","Arrow"],"productversion":"Visual Studio 2013","msdnversion":2014,"publish":1}</v>
      </c>
    </row>
    <row r="3575" spans="1:10" ht="27" customHeight="1" x14ac:dyDescent="0.25">
      <c r="A3575">
        <v>3591</v>
      </c>
      <c r="B3575" t="s">
        <v>3674</v>
      </c>
      <c r="D3575" t="s">
        <v>8384</v>
      </c>
      <c r="E3575" t="s">
        <v>7521</v>
      </c>
      <c r="G3575" t="s">
        <v>9</v>
      </c>
      <c r="H3575" s="6">
        <v>2014</v>
      </c>
      <c r="I3575">
        <v>1</v>
      </c>
      <c r="J3575" s="2" t="str">
        <f t="shared" si="55"/>
        <v>{"id":3591,"name":"TextSpaceBefore","product":["VSIDE"],"keywords":["Text","Line","Paragraph","Layout","Triangle","Arrow"],"productversion":"Visual Studio 2013","msdnversion":2014,"publish":1}</v>
      </c>
    </row>
    <row r="3576" spans="1:10" ht="27" customHeight="1" x14ac:dyDescent="0.25">
      <c r="A3576">
        <v>3592</v>
      </c>
      <c r="B3576" t="s">
        <v>3675</v>
      </c>
      <c r="D3576" t="s">
        <v>8384</v>
      </c>
      <c r="E3576" t="s">
        <v>7522</v>
      </c>
      <c r="G3576" t="s">
        <v>9</v>
      </c>
      <c r="H3576" s="6">
        <v>2014</v>
      </c>
      <c r="I3576">
        <v>1</v>
      </c>
      <c r="J3576" s="2" t="str">
        <f t="shared" si="55"/>
        <v>{"id":3592,"name":"TexturePicker","product":["VSIDE"],"keywords":["Texture","Eyedropper","Pick","Sample","Checkerboard"],"productversion":"Visual Studio 2013","msdnversion":2014,"publish":1}</v>
      </c>
    </row>
    <row r="3577" spans="1:10" ht="27" customHeight="1" x14ac:dyDescent="0.25">
      <c r="A3577">
        <v>3593</v>
      </c>
      <c r="B3577" t="s">
        <v>3676</v>
      </c>
      <c r="D3577" t="s">
        <v>8384</v>
      </c>
      <c r="E3577" t="s">
        <v>7523</v>
      </c>
      <c r="G3577" t="s">
        <v>9</v>
      </c>
      <c r="H3577" s="6">
        <v>2014</v>
      </c>
      <c r="I3577">
        <v>1</v>
      </c>
      <c r="J3577" s="2" t="str">
        <f t="shared" si="55"/>
        <v>{"id":3593,"name":"TFSServer","product":["VSIDE"],"keywords":["People","User","Group","Person","Man","Foundation","Server","Multiple","TFS"],"productversion":"Visual Studio 2013","msdnversion":2014,"publish":1}</v>
      </c>
    </row>
    <row r="3578" spans="1:10" ht="27" customHeight="1" x14ac:dyDescent="0.25">
      <c r="A3578">
        <v>3594</v>
      </c>
      <c r="B3578" t="s">
        <v>3677</v>
      </c>
      <c r="D3578" t="s">
        <v>8384</v>
      </c>
      <c r="E3578" t="s">
        <v>7524</v>
      </c>
      <c r="F3578" t="s">
        <v>3678</v>
      </c>
      <c r="G3578" t="s">
        <v>57</v>
      </c>
      <c r="H3578" s="6">
        <v>2015</v>
      </c>
      <c r="I3578">
        <v>1</v>
      </c>
      <c r="J3578" s="2" t="str">
        <f t="shared" si="55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79" spans="1:10" ht="27" customHeight="1" x14ac:dyDescent="0.25">
      <c r="A3579">
        <v>3595</v>
      </c>
      <c r="B3579" t="s">
        <v>3679</v>
      </c>
      <c r="D3579" t="s">
        <v>8384</v>
      </c>
      <c r="E3579" t="s">
        <v>4316</v>
      </c>
      <c r="G3579" t="s">
        <v>9</v>
      </c>
      <c r="H3579" s="6">
        <v>2014</v>
      </c>
      <c r="I3579">
        <v>1</v>
      </c>
      <c r="J3579" s="2" t="str">
        <f t="shared" si="55"/>
        <v>{"id":3595,"name":"ThirdParty","product":["VSIDE"],"keywords":["Square"],"productversion":"Visual Studio 2013","msdnversion":2014,"publish":1}</v>
      </c>
    </row>
    <row r="3580" spans="1:10" ht="27" customHeight="1" x14ac:dyDescent="0.25">
      <c r="A3580">
        <v>3596</v>
      </c>
      <c r="B3580" t="s">
        <v>3680</v>
      </c>
      <c r="D3580" t="s">
        <v>8384</v>
      </c>
      <c r="E3580" t="s">
        <v>7525</v>
      </c>
      <c r="G3580" t="s">
        <v>9</v>
      </c>
      <c r="H3580" s="6">
        <v>2014</v>
      </c>
      <c r="I3580">
        <v>1</v>
      </c>
      <c r="J3580" s="2" t="str">
        <f t="shared" si="55"/>
        <v>{"id":3596,"name":"Thread","product":["VSIDE"],"keywords":["Thread","Twist"],"productversion":"Visual Studio 2013","msdnversion":2014,"publish":1}</v>
      </c>
    </row>
    <row r="3581" spans="1:10" ht="27" customHeight="1" x14ac:dyDescent="0.25">
      <c r="A3581">
        <v>3597</v>
      </c>
      <c r="B3581" t="s">
        <v>3681</v>
      </c>
      <c r="C3581" t="s">
        <v>192</v>
      </c>
      <c r="D3581" t="s">
        <v>8384</v>
      </c>
      <c r="E3581" t="s">
        <v>7526</v>
      </c>
      <c r="G3581" t="s">
        <v>9</v>
      </c>
      <c r="H3581" s="6">
        <v>2014</v>
      </c>
      <c r="I3581">
        <v>1</v>
      </c>
      <c r="J3581" s="2" t="str">
        <f t="shared" si="55"/>
        <v>{"id":3597,"name":"ThreadStop","category":"Status","product":["VSIDE"],"keywords":["Thread","Twist","Stop","Circle","Square"],"productversion":"Visual Studio 2013","msdnversion":2014,"publish":1}</v>
      </c>
    </row>
    <row r="3582" spans="1:10" ht="27" customHeight="1" x14ac:dyDescent="0.25">
      <c r="A3582">
        <v>3598</v>
      </c>
      <c r="B3582" t="s">
        <v>3682</v>
      </c>
      <c r="D3582" t="s">
        <v>8384</v>
      </c>
      <c r="G3582" t="s">
        <v>9</v>
      </c>
      <c r="H3582" s="6">
        <v>2014</v>
      </c>
      <c r="I3582">
        <v>1</v>
      </c>
      <c r="J3582" s="2" t="str">
        <f t="shared" si="55"/>
        <v>{"id":3598,"name":"ThreeLineBreakChart","product":["VSIDE"],"productversion":"Visual Studio 2013","msdnversion":2014,"publish":1}</v>
      </c>
    </row>
    <row r="3583" spans="1:10" ht="27" customHeight="1" x14ac:dyDescent="0.25">
      <c r="A3583">
        <v>3599</v>
      </c>
      <c r="B3583" t="s">
        <v>3683</v>
      </c>
      <c r="D3583" t="s">
        <v>8384</v>
      </c>
      <c r="E3583" t="s">
        <v>7070</v>
      </c>
      <c r="G3583" t="s">
        <v>9</v>
      </c>
      <c r="H3583" s="6">
        <v>2014</v>
      </c>
      <c r="I3583">
        <v>1</v>
      </c>
      <c r="J3583" s="2" t="str">
        <f t="shared" si="55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4" spans="1:10" ht="27" customHeight="1" x14ac:dyDescent="0.25">
      <c r="A3584">
        <v>3600</v>
      </c>
      <c r="B3584" t="s">
        <v>3684</v>
      </c>
      <c r="D3584" t="s">
        <v>8384</v>
      </c>
      <c r="E3584" t="s">
        <v>7527</v>
      </c>
      <c r="G3584" t="s">
        <v>9</v>
      </c>
      <c r="H3584" s="6">
        <v>2014</v>
      </c>
      <c r="I3584">
        <v>1</v>
      </c>
      <c r="J3584" s="2" t="str">
        <f t="shared" si="55"/>
        <v>{"id":3600,"name":"Throw","product":["VSIDE"],"keywords":["Throw","Line","Exception","Rectangle"],"productversion":"Visual Studio 2013","msdnversion":2014,"publish":1}</v>
      </c>
    </row>
    <row r="3585" spans="1:10" ht="27" customHeight="1" x14ac:dyDescent="0.25">
      <c r="A3585">
        <v>3601</v>
      </c>
      <c r="B3585" t="s">
        <v>3685</v>
      </c>
      <c r="D3585" t="s">
        <v>8384</v>
      </c>
      <c r="E3585" t="s">
        <v>7528</v>
      </c>
      <c r="G3585" t="s">
        <v>9</v>
      </c>
      <c r="H3585" s="6">
        <v>2014</v>
      </c>
      <c r="I3585">
        <v>1</v>
      </c>
      <c r="J3585" s="2" t="str">
        <f t="shared" si="55"/>
        <v>{"id":3601,"name":"TIF","product":["VSIDE"],"keywords":["TIF","File","Page"],"productversion":"Visual Studio 2013","msdnversion":2014,"publish":1}</v>
      </c>
    </row>
    <row r="3586" spans="1:10" ht="27" customHeight="1" x14ac:dyDescent="0.25">
      <c r="A3586">
        <v>3603</v>
      </c>
      <c r="B3586" t="s">
        <v>3686</v>
      </c>
      <c r="C3586" t="s">
        <v>7</v>
      </c>
      <c r="D3586" t="s">
        <v>8392</v>
      </c>
      <c r="E3586" t="s">
        <v>7529</v>
      </c>
      <c r="G3586" t="s">
        <v>9</v>
      </c>
      <c r="H3586" s="6">
        <v>2014</v>
      </c>
      <c r="I3586">
        <v>1</v>
      </c>
      <c r="J3586" s="2" t="str">
        <f t="shared" si="55"/>
        <v>{"id":3603,"name":"Time","category":"Single","product":["VSIDE",""],"keywords":["Time","Clock","Pending","Common","Concept"],"productversion":"Visual Studio 2013","msdnversion":2014,"publish":1}</v>
      </c>
    </row>
    <row r="3587" spans="1:10" ht="27" customHeight="1" x14ac:dyDescent="0.25">
      <c r="A3587">
        <v>3604</v>
      </c>
      <c r="B3587" t="s">
        <v>3687</v>
      </c>
      <c r="D3587" t="s">
        <v>8384</v>
      </c>
      <c r="E3587" t="s">
        <v>7530</v>
      </c>
      <c r="G3587" t="s">
        <v>9</v>
      </c>
      <c r="H3587" s="6">
        <v>2014</v>
      </c>
      <c r="I3587">
        <v>1</v>
      </c>
      <c r="J3587" s="2" t="str">
        <f t="shared" ref="J3587:J3650" si="56">SUBSTITUTE(CONCATENATE(
"{'id':",
A3587,
",'name':'",
B3587,
"',",
IF(NOT(ISBLANK(C3587)),_xlfn.CONCAT("'category':'",C3587,"',"),""),
IF(NOT(ISBLANK(D3587)),_xlfn.CONCAT("'product':['",SUBSTITUTE(D3587," ","','"),"'],"),""),
IF(NOT(ISBLANK(E3587)),_xlfn.CONCAT("'keywords':['",SUBSTITUTE(E3587," ","','"),"'],"),""),
IF(NOT(ISBLANK(F3587)),_xlfn.CONCAT("'description':'",F3587,"',"),""),
IF(NOT(ISBLANK(G3587)),_xlfn.CONCAT("'productversion':'",G3587,"',"),""),
IF(NOT(ISBLANK(H3587)),_xlfn.CONCAT("'msdnversion':",H3587,","),""),"'publish':",I3587,"}"
),"'","""")</f>
        <v>{"id":3604,"name":"Timeline","product":["VSIDE"],"keywords":["Ruler","Dot"],"productversion":"Visual Studio 2013","msdnversion":2014,"publish":1}</v>
      </c>
    </row>
    <row r="3588" spans="1:10" ht="27" customHeight="1" x14ac:dyDescent="0.25">
      <c r="A3588">
        <v>3605</v>
      </c>
      <c r="B3588" t="s">
        <v>3688</v>
      </c>
      <c r="C3588" t="s">
        <v>7</v>
      </c>
      <c r="D3588" t="s">
        <v>8384</v>
      </c>
      <c r="E3588" t="s">
        <v>7531</v>
      </c>
      <c r="F3588" t="s">
        <v>3689</v>
      </c>
      <c r="G3588" t="s">
        <v>57</v>
      </c>
      <c r="H3588" s="6">
        <v>2015</v>
      </c>
      <c r="I3588">
        <v>1</v>
      </c>
      <c r="J3588" s="2" t="str">
        <f t="shared" si="56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89" spans="1:10" ht="27" customHeight="1" x14ac:dyDescent="0.25">
      <c r="A3589">
        <v>3606</v>
      </c>
      <c r="B3589" t="s">
        <v>3690</v>
      </c>
      <c r="D3589" t="s">
        <v>8384</v>
      </c>
      <c r="E3589" t="s">
        <v>7532</v>
      </c>
      <c r="G3589" t="s">
        <v>9</v>
      </c>
      <c r="H3589" s="6">
        <v>2014</v>
      </c>
      <c r="I3589">
        <v>1</v>
      </c>
      <c r="J3589" s="2" t="str">
        <f t="shared" si="56"/>
        <v>{"id":3606,"name":"TimelineState","product":["VSIDE"],"keywords":["Timeline","Bubble","State"],"productversion":"Visual Studio 2013","msdnversion":2014,"publish":1}</v>
      </c>
    </row>
    <row r="3590" spans="1:10" ht="27" customHeight="1" x14ac:dyDescent="0.25">
      <c r="A3590">
        <v>3607</v>
      </c>
      <c r="B3590" t="s">
        <v>3691</v>
      </c>
      <c r="D3590" t="s">
        <v>8384</v>
      </c>
      <c r="E3590" t="s">
        <v>7533</v>
      </c>
      <c r="G3590" t="s">
        <v>9</v>
      </c>
      <c r="H3590" s="6">
        <v>2014</v>
      </c>
      <c r="I3590">
        <v>1</v>
      </c>
      <c r="J3590" s="2" t="str">
        <f t="shared" si="56"/>
        <v>{"id":3607,"name":"Timeout","product":["VSIDE"],"keywords":["Timeout","Clock","Time","Offline","Cross","Disconnect"],"productversion":"Visual Studio 2013","msdnversion":2014,"publish":1}</v>
      </c>
    </row>
    <row r="3591" spans="1:10" ht="27" customHeight="1" x14ac:dyDescent="0.25">
      <c r="A3591">
        <v>3608</v>
      </c>
      <c r="B3591" t="s">
        <v>3692</v>
      </c>
      <c r="D3591" t="s">
        <v>8384</v>
      </c>
      <c r="E3591" t="s">
        <v>7534</v>
      </c>
      <c r="G3591" t="s">
        <v>9</v>
      </c>
      <c r="H3591" s="6">
        <v>2014</v>
      </c>
      <c r="I3591">
        <v>1</v>
      </c>
      <c r="J3591" s="2" t="str">
        <f t="shared" si="56"/>
        <v>{"id":3608,"name":"TimePicker","product":["VSIDE"],"keywords":["Time","Clock","Pick","Select","Mouse","Cursor"],"productversion":"Visual Studio 2013","msdnversion":2014,"publish":1}</v>
      </c>
    </row>
    <row r="3592" spans="1:10" ht="27" customHeight="1" x14ac:dyDescent="0.25">
      <c r="A3592">
        <v>3609</v>
      </c>
      <c r="B3592" t="s">
        <v>3693</v>
      </c>
      <c r="D3592" t="s">
        <v>8384</v>
      </c>
      <c r="E3592" t="s">
        <v>7535</v>
      </c>
      <c r="G3592" t="s">
        <v>9</v>
      </c>
      <c r="H3592" s="6">
        <v>2014</v>
      </c>
      <c r="I3592">
        <v>1</v>
      </c>
      <c r="J3592" s="2" t="str">
        <f t="shared" si="56"/>
        <v>{"id":3609,"name":"TimePickerList","product":["VSIDE"],"keywords":["Time","Clock","Pick","Select","BoScroll","Bar","Box"],"productversion":"Visual Studio 2013","msdnversion":2014,"publish":1}</v>
      </c>
    </row>
    <row r="3593" spans="1:10" ht="27" customHeight="1" x14ac:dyDescent="0.25">
      <c r="A3593">
        <v>3610</v>
      </c>
      <c r="B3593" t="s">
        <v>3694</v>
      </c>
      <c r="D3593" t="s">
        <v>8384</v>
      </c>
      <c r="E3593" t="s">
        <v>7536</v>
      </c>
      <c r="G3593" t="s">
        <v>9</v>
      </c>
      <c r="H3593" s="6">
        <v>2014</v>
      </c>
      <c r="I3593">
        <v>1</v>
      </c>
      <c r="J3593" s="2" t="str">
        <f t="shared" si="56"/>
        <v>{"id":3610,"name":"TimePickerScroll","product":["VSIDE"],"keywords":["Time","Clock","Pick","Select","Bar"],"productversion":"Visual Studio 2013","msdnversion":2014,"publish":1}</v>
      </c>
    </row>
    <row r="3594" spans="1:10" ht="27" customHeight="1" x14ac:dyDescent="0.25">
      <c r="A3594">
        <v>3611</v>
      </c>
      <c r="B3594" t="s">
        <v>3695</v>
      </c>
      <c r="C3594" t="s">
        <v>7</v>
      </c>
      <c r="D3594" t="s">
        <v>8384</v>
      </c>
      <c r="E3594" t="s">
        <v>7537</v>
      </c>
      <c r="G3594" t="s">
        <v>9</v>
      </c>
      <c r="H3594" s="6">
        <v>2014</v>
      </c>
      <c r="I3594">
        <v>1</v>
      </c>
      <c r="J3594" s="2" t="str">
        <f t="shared" si="56"/>
        <v>{"id":3611,"name":"Timer","category":"Single","product":["VSIDE"],"keywords":["Time","Stopwatch","Timer","Common","Concept"],"productversion":"Visual Studio 2013","msdnversion":2014,"publish":1}</v>
      </c>
    </row>
    <row r="3595" spans="1:10" ht="27" customHeight="1" x14ac:dyDescent="0.25">
      <c r="A3595">
        <v>3612</v>
      </c>
      <c r="B3595" t="s">
        <v>3696</v>
      </c>
      <c r="D3595" t="s">
        <v>8384</v>
      </c>
      <c r="E3595" t="s">
        <v>7538</v>
      </c>
      <c r="G3595" t="s">
        <v>9</v>
      </c>
      <c r="H3595" s="6">
        <v>2014</v>
      </c>
      <c r="I3595">
        <v>1</v>
      </c>
      <c r="J3595" s="2" t="str">
        <f t="shared" si="56"/>
        <v>{"id":3612,"name":"TitleTag","product":["VSIDE"],"keywords":["Tag","Document","Markup","HTML","Page","Brackets","Circle"],"productversion":"Visual Studio 2013","msdnversion":2014,"publish":1}</v>
      </c>
    </row>
    <row r="3596" spans="1:10" ht="27" customHeight="1" x14ac:dyDescent="0.25">
      <c r="A3596">
        <v>3613</v>
      </c>
      <c r="B3596" t="s">
        <v>3697</v>
      </c>
      <c r="C3596" t="s">
        <v>7</v>
      </c>
      <c r="D3596" t="s">
        <v>8384</v>
      </c>
      <c r="E3596" t="s">
        <v>7539</v>
      </c>
      <c r="F3596" t="s">
        <v>3698</v>
      </c>
      <c r="G3596" t="s">
        <v>9</v>
      </c>
      <c r="H3596" s="6">
        <v>2014</v>
      </c>
      <c r="I3596">
        <v>1</v>
      </c>
      <c r="J3596" s="2" t="str">
        <f t="shared" si="56"/>
        <v>{"id":3613,"name":"Toggle","category":"Single","product":["VSIDE"],"keywords":["Toggle","Arrow","Common","Concept"],"description":"Toggle on/off.","productversion":"Visual Studio 2013","msdnversion":2014,"publish":1}</v>
      </c>
    </row>
    <row r="3597" spans="1:10" ht="27" customHeight="1" x14ac:dyDescent="0.25">
      <c r="A3597">
        <v>3614</v>
      </c>
      <c r="B3597" t="s">
        <v>3699</v>
      </c>
      <c r="C3597" t="s">
        <v>23</v>
      </c>
      <c r="D3597" t="s">
        <v>8384</v>
      </c>
      <c r="E3597" t="s">
        <v>7540</v>
      </c>
      <c r="G3597" t="s">
        <v>9</v>
      </c>
      <c r="H3597" s="6">
        <v>2014</v>
      </c>
      <c r="I3597">
        <v>1</v>
      </c>
      <c r="J3597" s="2" t="str">
        <f t="shared" si="56"/>
        <v>{"id":3614,"name":"ToggleAllBreakpoints","category":"Combo","product":["VSIDE"],"keywords":["Breakpoint","Circle","Group","Toggle","Multiple","Debug"],"productversion":"Visual Studio 2013","msdnversion":2014,"publish":1}</v>
      </c>
    </row>
    <row r="3598" spans="1:10" ht="27" customHeight="1" x14ac:dyDescent="0.25">
      <c r="A3598">
        <v>3615</v>
      </c>
      <c r="B3598" t="s">
        <v>3700</v>
      </c>
      <c r="D3598" t="s">
        <v>8386</v>
      </c>
      <c r="E3598" t="s">
        <v>7541</v>
      </c>
      <c r="G3598" t="s">
        <v>57</v>
      </c>
      <c r="H3598" s="6">
        <v>2015</v>
      </c>
      <c r="I3598">
        <v>1</v>
      </c>
      <c r="J3598" s="2" t="str">
        <f t="shared" si="56"/>
        <v>{"id":3615,"name":"ToggleAreaBox","product":["VSIDE","F12"],"keywords":["Toggle","Square","Area","Layout","Box","Highlight"],"productversion":"Visual Studio 2015","msdnversion":2015,"publish":1}</v>
      </c>
    </row>
    <row r="3599" spans="1:10" ht="27" customHeight="1" x14ac:dyDescent="0.25">
      <c r="A3599">
        <v>3616</v>
      </c>
      <c r="B3599" t="s">
        <v>3701</v>
      </c>
      <c r="D3599" t="s">
        <v>8384</v>
      </c>
      <c r="E3599" t="s">
        <v>7542</v>
      </c>
      <c r="G3599" t="s">
        <v>9</v>
      </c>
      <c r="H3599" s="6">
        <v>2014</v>
      </c>
      <c r="I3599">
        <v>1</v>
      </c>
      <c r="J3599" s="2" t="str">
        <f t="shared" si="56"/>
        <v>{"id":3616,"name":"ToggleButton","product":["VSIDE"],"keywords":["Toggle","Rectangle","Button","Asymmetric"],"productversion":"Visual Studio 2013","msdnversion":2014,"publish":1}</v>
      </c>
    </row>
    <row r="3600" spans="1:10" ht="27" customHeight="1" x14ac:dyDescent="0.25">
      <c r="A3600">
        <v>3617</v>
      </c>
      <c r="B3600" t="s">
        <v>3702</v>
      </c>
      <c r="D3600" t="s">
        <v>8384</v>
      </c>
      <c r="E3600" t="s">
        <v>7543</v>
      </c>
      <c r="G3600" t="s">
        <v>9</v>
      </c>
      <c r="H3600" s="6">
        <v>2014</v>
      </c>
      <c r="I3600">
        <v>1</v>
      </c>
      <c r="J3600" s="2" t="str">
        <f t="shared" si="56"/>
        <v>{"id":3617,"name":"ToggleGuides","product":["VSIDE"],"keywords":["Toggle","Dotted","Line","Page","Layout","Guide"],"productversion":"Visual Studio 2013","msdnversion":2014,"publish":1}</v>
      </c>
    </row>
    <row r="3601" spans="1:10" ht="27" customHeight="1" x14ac:dyDescent="0.25">
      <c r="A3601">
        <v>3618</v>
      </c>
      <c r="B3601" t="s">
        <v>3703</v>
      </c>
      <c r="D3601" t="s">
        <v>8384</v>
      </c>
      <c r="E3601" t="s">
        <v>7544</v>
      </c>
      <c r="G3601" t="s">
        <v>9</v>
      </c>
      <c r="H3601" s="6">
        <v>2014</v>
      </c>
      <c r="I3601">
        <v>1</v>
      </c>
      <c r="J3601" s="2" t="str">
        <f t="shared" si="56"/>
        <v>{"id":3618,"name":"ToggleOfficeKeyboardScheme","product":["VSIDE"],"keywords":["Input","Device","Office"],"productversion":"Visual Studio 2013","msdnversion":2014,"publish":1}</v>
      </c>
    </row>
    <row r="3602" spans="1:10" ht="27" customHeight="1" x14ac:dyDescent="0.25">
      <c r="A3602">
        <v>3619</v>
      </c>
      <c r="B3602" t="s">
        <v>3704</v>
      </c>
      <c r="D3602" t="s">
        <v>8384</v>
      </c>
      <c r="E3602" t="s">
        <v>7545</v>
      </c>
      <c r="G3602" t="s">
        <v>9</v>
      </c>
      <c r="H3602" s="6">
        <v>2014</v>
      </c>
      <c r="I3602">
        <v>1</v>
      </c>
      <c r="J3602" s="2" t="str">
        <f t="shared" si="56"/>
        <v>{"id":3619,"name":"TogglePivot","product":["VSIDE"],"keywords":["Pivot","Star"],"productversion":"Visual Studio 2013","msdnversion":2014,"publish":1}</v>
      </c>
    </row>
    <row r="3603" spans="1:10" ht="27" customHeight="1" x14ac:dyDescent="0.25">
      <c r="A3603">
        <v>3620</v>
      </c>
      <c r="B3603" t="s">
        <v>3705</v>
      </c>
      <c r="D3603" t="s">
        <v>8384</v>
      </c>
      <c r="E3603" t="s">
        <v>7546</v>
      </c>
      <c r="G3603" t="s">
        <v>9</v>
      </c>
      <c r="H3603" s="6">
        <v>2014</v>
      </c>
      <c r="I3603">
        <v>1</v>
      </c>
      <c r="J3603" s="2" t="str">
        <f t="shared" si="56"/>
        <v>{"id":3620,"name":"TogglePivotFreeForm","product":["VSIDE"],"keywords":["Hand","Pivot"],"productversion":"Visual Studio 2013","msdnversion":2014,"publish":1}</v>
      </c>
    </row>
    <row r="3604" spans="1:10" ht="27" customHeight="1" x14ac:dyDescent="0.25">
      <c r="A3604">
        <v>3621</v>
      </c>
      <c r="B3604" t="s">
        <v>3706</v>
      </c>
      <c r="D3604" t="s">
        <v>8384</v>
      </c>
      <c r="E3604" t="s">
        <v>7547</v>
      </c>
      <c r="G3604" t="s">
        <v>9</v>
      </c>
      <c r="H3604" s="6">
        <v>2014</v>
      </c>
      <c r="I3604">
        <v>1</v>
      </c>
      <c r="J3604" s="2" t="str">
        <f t="shared" si="56"/>
        <v>{"id":3621,"name":"ToggleStackView","product":["VSIDE"],"keywords":["Stack","Toggle","Up","Down"],"productversion":"Visual Studio 2013","msdnversion":2014,"publish":1}</v>
      </c>
    </row>
    <row r="3605" spans="1:10" ht="27" customHeight="1" x14ac:dyDescent="0.25">
      <c r="A3605">
        <v>3622</v>
      </c>
      <c r="B3605" t="s">
        <v>3707</v>
      </c>
      <c r="D3605" t="s">
        <v>8384</v>
      </c>
      <c r="E3605" t="s">
        <v>4356</v>
      </c>
      <c r="G3605" t="s">
        <v>9</v>
      </c>
      <c r="H3605" s="6">
        <v>2014</v>
      </c>
      <c r="I3605">
        <v>1</v>
      </c>
      <c r="J3605" s="2" t="str">
        <f t="shared" si="56"/>
        <v>{"id":3622,"name":"ToggleWireframe","product":["VSIDE"],"keywords":["Wireframe"],"productversion":"Visual Studio 2013","msdnversion":2014,"publish":1}</v>
      </c>
    </row>
    <row r="3606" spans="1:10" ht="27" customHeight="1" x14ac:dyDescent="0.25">
      <c r="A3606">
        <v>3623</v>
      </c>
      <c r="B3606" t="s">
        <v>3708</v>
      </c>
      <c r="D3606" t="s">
        <v>8384</v>
      </c>
      <c r="E3606" t="s">
        <v>7548</v>
      </c>
      <c r="G3606" t="s">
        <v>9</v>
      </c>
      <c r="H3606" s="6">
        <v>2014</v>
      </c>
      <c r="I3606">
        <v>1</v>
      </c>
      <c r="J3606" s="2" t="str">
        <f t="shared" si="56"/>
        <v>{"id":3623,"name":"ToggleWorld","product":["VSIDE"],"keywords":["Dimension","Toggle","Coordinates","Axis","Arrow"],"productversion":"Visual Studio 2013","msdnversion":2014,"publish":1}</v>
      </c>
    </row>
    <row r="3607" spans="1:10" ht="27" customHeight="1" x14ac:dyDescent="0.25">
      <c r="A3607">
        <v>3624</v>
      </c>
      <c r="B3607" t="s">
        <v>3709</v>
      </c>
      <c r="D3607" t="s">
        <v>8384</v>
      </c>
      <c r="E3607" t="s">
        <v>7549</v>
      </c>
      <c r="G3607" t="s">
        <v>9</v>
      </c>
      <c r="H3607" s="6">
        <v>2014</v>
      </c>
      <c r="I3607">
        <v>1</v>
      </c>
      <c r="J3607" s="2" t="str">
        <f t="shared" si="56"/>
        <v>{"id":3624,"name":"ToggleZoom","product":["VSIDE"],"keywords":["Toggle","Mangifier","Zoom","Plus","Symbol","Add","Mark"],"productversion":"Visual Studio 2013","msdnversion":2014,"publish":1}</v>
      </c>
    </row>
    <row r="3608" spans="1:10" ht="27" customHeight="1" x14ac:dyDescent="0.25">
      <c r="A3608">
        <v>3625</v>
      </c>
      <c r="B3608" t="s">
        <v>3710</v>
      </c>
      <c r="D3608" t="s">
        <v>8384</v>
      </c>
      <c r="G3608" t="s">
        <v>9</v>
      </c>
      <c r="H3608" s="6">
        <v>2014</v>
      </c>
      <c r="I3608">
        <v>1</v>
      </c>
      <c r="J3608" s="2" t="str">
        <f t="shared" si="56"/>
        <v>{"id":3625,"name":"ToolBar","product":["VSIDE"],"productversion":"Visual Studio 2013","msdnversion":2014,"publish":1}</v>
      </c>
    </row>
    <row r="3609" spans="1:10" ht="27" customHeight="1" x14ac:dyDescent="0.25">
      <c r="A3609">
        <v>3626</v>
      </c>
      <c r="B3609" t="s">
        <v>3711</v>
      </c>
      <c r="D3609" t="s">
        <v>8384</v>
      </c>
      <c r="E3609" t="s">
        <v>7550</v>
      </c>
      <c r="G3609" t="s">
        <v>9</v>
      </c>
      <c r="H3609" s="6">
        <v>2014</v>
      </c>
      <c r="I3609">
        <v>1</v>
      </c>
      <c r="J3609" s="2" t="str">
        <f t="shared" si="56"/>
        <v>{"id":3626,"name":"ToolBarPanelElement","product":["VSIDE"],"keywords":["Mouse","Cursor"],"productversion":"Visual Studio 2013","msdnversion":2014,"publish":1}</v>
      </c>
    </row>
    <row r="3610" spans="1:10" ht="27" customHeight="1" x14ac:dyDescent="0.25">
      <c r="A3610">
        <v>3627</v>
      </c>
      <c r="B3610" t="s">
        <v>3712</v>
      </c>
      <c r="D3610" t="s">
        <v>8384</v>
      </c>
      <c r="E3610" t="s">
        <v>7550</v>
      </c>
      <c r="G3610" t="s">
        <v>9</v>
      </c>
      <c r="H3610" s="6">
        <v>2014</v>
      </c>
      <c r="I3610">
        <v>1</v>
      </c>
      <c r="J3610" s="2" t="str">
        <f t="shared" si="56"/>
        <v>{"id":3627,"name":"ToolBarTrayElement","product":["VSIDE"],"keywords":["Mouse","Cursor"],"productversion":"Visual Studio 2013","msdnversion":2014,"publish":1}</v>
      </c>
    </row>
    <row r="3611" spans="1:10" ht="27" customHeight="1" x14ac:dyDescent="0.25">
      <c r="A3611">
        <v>3628</v>
      </c>
      <c r="B3611" t="s">
        <v>3713</v>
      </c>
      <c r="C3611" t="s">
        <v>7</v>
      </c>
      <c r="D3611" t="s">
        <v>8384</v>
      </c>
      <c r="E3611" t="s">
        <v>7551</v>
      </c>
      <c r="G3611" t="s">
        <v>9</v>
      </c>
      <c r="H3611" s="6">
        <v>2014</v>
      </c>
      <c r="I3611">
        <v>1</v>
      </c>
      <c r="J3611" s="2" t="str">
        <f t="shared" si="56"/>
        <v>{"id":3628,"name":"Toolbox","category":"Single","product":["VSIDE"],"keywords":["Box","Common","Concept"],"productversion":"Visual Studio 2013","msdnversion":2014,"publish":1}</v>
      </c>
    </row>
    <row r="3612" spans="1:10" ht="27" customHeight="1" x14ac:dyDescent="0.25">
      <c r="A3612">
        <v>3629</v>
      </c>
      <c r="B3612" t="s">
        <v>3714</v>
      </c>
      <c r="D3612" t="s">
        <v>8384</v>
      </c>
      <c r="G3612" t="s">
        <v>9</v>
      </c>
      <c r="H3612" s="6">
        <v>2014</v>
      </c>
      <c r="I3612">
        <v>1</v>
      </c>
      <c r="J3612" s="2" t="str">
        <f t="shared" si="56"/>
        <v>{"id":3629,"name":"ToolBSpline","product":["VSIDE"],"productversion":"Visual Studio 2013","msdnversion":2014,"publish":1}</v>
      </c>
    </row>
    <row r="3613" spans="1:10" ht="27" customHeight="1" x14ac:dyDescent="0.25">
      <c r="A3613">
        <v>3630</v>
      </c>
      <c r="B3613" t="s">
        <v>3715</v>
      </c>
      <c r="D3613" t="s">
        <v>8384</v>
      </c>
      <c r="E3613" t="s">
        <v>7552</v>
      </c>
      <c r="G3613" t="s">
        <v>9</v>
      </c>
      <c r="H3613" s="6">
        <v>2014</v>
      </c>
      <c r="I3613">
        <v>1</v>
      </c>
      <c r="J3613" s="2" t="str">
        <f t="shared" si="56"/>
        <v>{"id":3630,"name":"ToolstripAlignment","product":["VSIDE"],"keywords":["Tool","Strip"],"productversion":"Visual Studio 2013","msdnversion":2014,"publish":1}</v>
      </c>
    </row>
    <row r="3614" spans="1:10" ht="27" customHeight="1" x14ac:dyDescent="0.25">
      <c r="A3614">
        <v>3631</v>
      </c>
      <c r="B3614" t="s">
        <v>3716</v>
      </c>
      <c r="D3614" t="s">
        <v>8384</v>
      </c>
      <c r="E3614" t="s">
        <v>7552</v>
      </c>
      <c r="G3614" t="s">
        <v>9</v>
      </c>
      <c r="H3614" s="6">
        <v>2014</v>
      </c>
      <c r="I3614">
        <v>1</v>
      </c>
      <c r="J3614" s="2" t="str">
        <f t="shared" si="56"/>
        <v>{"id":3631,"name":"ToolstripContainer","product":["VSIDE"],"keywords":["Tool","Strip"],"productversion":"Visual Studio 2013","msdnversion":2014,"publish":1}</v>
      </c>
    </row>
    <row r="3615" spans="1:10" ht="27" customHeight="1" x14ac:dyDescent="0.25">
      <c r="A3615">
        <v>3632</v>
      </c>
      <c r="B3615" t="s">
        <v>3717</v>
      </c>
      <c r="D3615" t="s">
        <v>8384</v>
      </c>
      <c r="E3615" t="s">
        <v>7552</v>
      </c>
      <c r="G3615" t="s">
        <v>9</v>
      </c>
      <c r="H3615" s="6">
        <v>2014</v>
      </c>
      <c r="I3615">
        <v>1</v>
      </c>
      <c r="J3615" s="2" t="str">
        <f t="shared" si="56"/>
        <v>{"id":3632,"name":"ToolstripPanelBottom","product":["VSIDE"],"keywords":["Tool","Strip"],"productversion":"Visual Studio 2013","msdnversion":2014,"publish":1}</v>
      </c>
    </row>
    <row r="3616" spans="1:10" ht="27" customHeight="1" x14ac:dyDescent="0.25">
      <c r="A3616">
        <v>3633</v>
      </c>
      <c r="B3616" t="s">
        <v>3718</v>
      </c>
      <c r="D3616" t="s">
        <v>8384</v>
      </c>
      <c r="E3616" t="s">
        <v>7552</v>
      </c>
      <c r="G3616" t="s">
        <v>9</v>
      </c>
      <c r="H3616" s="6">
        <v>2014</v>
      </c>
      <c r="I3616">
        <v>1</v>
      </c>
      <c r="J3616" s="2" t="str">
        <f t="shared" si="56"/>
        <v>{"id":3633,"name":"ToolstripPanelLeft","product":["VSIDE"],"keywords":["Tool","Strip"],"productversion":"Visual Studio 2013","msdnversion":2014,"publish":1}</v>
      </c>
    </row>
    <row r="3617" spans="1:10" ht="27" customHeight="1" x14ac:dyDescent="0.25">
      <c r="A3617">
        <v>3634</v>
      </c>
      <c r="B3617" t="s">
        <v>3719</v>
      </c>
      <c r="D3617" t="s">
        <v>8384</v>
      </c>
      <c r="E3617" t="s">
        <v>7552</v>
      </c>
      <c r="G3617" t="s">
        <v>9</v>
      </c>
      <c r="H3617" s="6">
        <v>2014</v>
      </c>
      <c r="I3617">
        <v>1</v>
      </c>
      <c r="J3617" s="2" t="str">
        <f t="shared" si="56"/>
        <v>{"id":3634,"name":"ToolstripPanelRight","product":["VSIDE"],"keywords":["Tool","Strip"],"productversion":"Visual Studio 2013","msdnversion":2014,"publish":1}</v>
      </c>
    </row>
    <row r="3618" spans="1:10" ht="27" customHeight="1" x14ac:dyDescent="0.25">
      <c r="A3618">
        <v>3635</v>
      </c>
      <c r="B3618" t="s">
        <v>3720</v>
      </c>
      <c r="D3618" t="s">
        <v>8384</v>
      </c>
      <c r="E3618" t="s">
        <v>7552</v>
      </c>
      <c r="G3618" t="s">
        <v>9</v>
      </c>
      <c r="H3618" s="6">
        <v>2014</v>
      </c>
      <c r="I3618">
        <v>1</v>
      </c>
      <c r="J3618" s="2" t="str">
        <f t="shared" si="56"/>
        <v>{"id":3635,"name":"ToolstripPanelTop","product":["VSIDE"],"keywords":["Tool","Strip"],"productversion":"Visual Studio 2013","msdnversion":2014,"publish":1}</v>
      </c>
    </row>
    <row r="3619" spans="1:10" ht="27" customHeight="1" x14ac:dyDescent="0.25">
      <c r="A3619">
        <v>3636</v>
      </c>
      <c r="B3619" t="s">
        <v>3721</v>
      </c>
      <c r="D3619" t="s">
        <v>8384</v>
      </c>
      <c r="E3619" t="s">
        <v>7553</v>
      </c>
      <c r="G3619" t="s">
        <v>9</v>
      </c>
      <c r="H3619" s="6">
        <v>2014</v>
      </c>
      <c r="I3619">
        <v>1</v>
      </c>
      <c r="J3619" s="2" t="str">
        <f t="shared" si="56"/>
        <v>{"id":3636,"name":"ToolTip","product":["VSIDE"],"keywords":["Tooltip","Mouse","Cursor","Rectangle","Line"],"productversion":"Visual Studio 2013","msdnversion":2014,"publish":1}</v>
      </c>
    </row>
    <row r="3620" spans="1:10" ht="27" customHeight="1" x14ac:dyDescent="0.25">
      <c r="A3620">
        <v>3637</v>
      </c>
      <c r="B3620" t="s">
        <v>3722</v>
      </c>
      <c r="D3620" t="s">
        <v>8384</v>
      </c>
      <c r="E3620" t="s">
        <v>7554</v>
      </c>
      <c r="G3620" t="s">
        <v>9</v>
      </c>
      <c r="H3620" s="6">
        <v>2014</v>
      </c>
      <c r="I3620">
        <v>1</v>
      </c>
      <c r="J3620" s="2" t="str">
        <f t="shared" si="56"/>
        <v>{"id":3637,"name":"TopicDestination","product":["VSIDE"],"keywords":["Topic","Arrow","Destination","Right","Stack"],"productversion":"Visual Studio 2013","msdnversion":2014,"publish":1}</v>
      </c>
    </row>
    <row r="3621" spans="1:10" ht="27" customHeight="1" x14ac:dyDescent="0.25">
      <c r="A3621">
        <v>3638</v>
      </c>
      <c r="B3621" t="s">
        <v>3723</v>
      </c>
      <c r="D3621" t="s">
        <v>8384</v>
      </c>
      <c r="E3621" t="s">
        <v>7555</v>
      </c>
      <c r="G3621" t="s">
        <v>9</v>
      </c>
      <c r="H3621" s="6">
        <v>2014</v>
      </c>
      <c r="I3621">
        <v>1</v>
      </c>
      <c r="J3621" s="2" t="str">
        <f t="shared" si="56"/>
        <v>{"id":3638,"name":"TopicSource","product":["VSIDE"],"keywords":["Topic","Arrow","Source","Right","Stack"],"productversion":"Visual Studio 2013","msdnversion":2014,"publish":1}</v>
      </c>
    </row>
    <row r="3622" spans="1:10" ht="27" customHeight="1" x14ac:dyDescent="0.25">
      <c r="A3622">
        <v>3639</v>
      </c>
      <c r="B3622" t="s">
        <v>3724</v>
      </c>
      <c r="D3622" t="s">
        <v>8384</v>
      </c>
      <c r="E3622" t="s">
        <v>7556</v>
      </c>
      <c r="G3622" t="s">
        <v>9</v>
      </c>
      <c r="H3622" s="6">
        <v>2014</v>
      </c>
      <c r="I3622">
        <v>1</v>
      </c>
      <c r="J3622" s="2" t="str">
        <f t="shared" si="56"/>
        <v>{"id":3639,"name":"TopLeftOf2Rows2Columns","product":["VSIDE"],"keywords":["Layout","Highlight"],"productversion":"Visual Studio 2013","msdnversion":2014,"publish":1}</v>
      </c>
    </row>
    <row r="3623" spans="1:10" ht="27" customHeight="1" x14ac:dyDescent="0.25">
      <c r="A3623">
        <v>3640</v>
      </c>
      <c r="B3623" t="s">
        <v>3725</v>
      </c>
      <c r="D3623" t="s">
        <v>8384</v>
      </c>
      <c r="E3623" t="s">
        <v>7556</v>
      </c>
      <c r="G3623" t="s">
        <v>9</v>
      </c>
      <c r="H3623" s="6">
        <v>2014</v>
      </c>
      <c r="I3623">
        <v>1</v>
      </c>
      <c r="J3623" s="2" t="str">
        <f t="shared" si="56"/>
        <v>{"id":3640,"name":"TopLeftOf2RowsTopSplit","product":["VSIDE"],"keywords":["Layout","Highlight"],"productversion":"Visual Studio 2013","msdnversion":2014,"publish":1}</v>
      </c>
    </row>
    <row r="3624" spans="1:10" ht="27" customHeight="1" x14ac:dyDescent="0.25">
      <c r="A3624">
        <v>3641</v>
      </c>
      <c r="B3624" t="s">
        <v>3726</v>
      </c>
      <c r="D3624" t="s">
        <v>8384</v>
      </c>
      <c r="E3624" t="s">
        <v>7556</v>
      </c>
      <c r="G3624" t="s">
        <v>9</v>
      </c>
      <c r="H3624" s="6">
        <v>2014</v>
      </c>
      <c r="I3624">
        <v>1</v>
      </c>
      <c r="J3624" s="2" t="str">
        <f t="shared" si="56"/>
        <v>{"id":3641,"name":"TopOf2ColumnsLeftSplit","product":["VSIDE"],"keywords":["Layout","Highlight"],"productversion":"Visual Studio 2013","msdnversion":2014,"publish":1}</v>
      </c>
    </row>
    <row r="3625" spans="1:10" ht="27" customHeight="1" x14ac:dyDescent="0.25">
      <c r="A3625">
        <v>3642</v>
      </c>
      <c r="B3625" t="s">
        <v>3727</v>
      </c>
      <c r="D3625" t="s">
        <v>8384</v>
      </c>
      <c r="E3625" t="s">
        <v>7556</v>
      </c>
      <c r="G3625" t="s">
        <v>9</v>
      </c>
      <c r="H3625" s="6">
        <v>2014</v>
      </c>
      <c r="I3625">
        <v>1</v>
      </c>
      <c r="J3625" s="2" t="str">
        <f t="shared" si="56"/>
        <v>{"id":3642,"name":"TopOf2Rows","product":["VSIDE"],"keywords":["Layout","Highlight"],"productversion":"Visual Studio 2013","msdnversion":2014,"publish":1}</v>
      </c>
    </row>
    <row r="3626" spans="1:10" ht="27" customHeight="1" x14ac:dyDescent="0.25">
      <c r="A3626">
        <v>3643</v>
      </c>
      <c r="B3626" t="s">
        <v>3728</v>
      </c>
      <c r="D3626" t="s">
        <v>8384</v>
      </c>
      <c r="E3626" t="s">
        <v>7556</v>
      </c>
      <c r="G3626" t="s">
        <v>9</v>
      </c>
      <c r="H3626" s="6">
        <v>2014</v>
      </c>
      <c r="I3626">
        <v>1</v>
      </c>
      <c r="J3626" s="2" t="str">
        <f t="shared" si="56"/>
        <v>{"id":3643,"name":"TopOf3Rows","product":["VSIDE"],"keywords":["Layout","Highlight"],"productversion":"Visual Studio 2013","msdnversion":2014,"publish":1}</v>
      </c>
    </row>
    <row r="3627" spans="1:10" ht="27" customHeight="1" x14ac:dyDescent="0.25">
      <c r="A3627">
        <v>3644</v>
      </c>
      <c r="B3627" t="s">
        <v>3729</v>
      </c>
      <c r="D3627" t="s">
        <v>8384</v>
      </c>
      <c r="E3627" t="s">
        <v>7556</v>
      </c>
      <c r="G3627" t="s">
        <v>9</v>
      </c>
      <c r="H3627" s="6">
        <v>2014</v>
      </c>
      <c r="I3627">
        <v>1</v>
      </c>
      <c r="J3627" s="2" t="str">
        <f t="shared" si="56"/>
        <v>{"id":3644,"name":"TopOf4Rows","product":["VSIDE"],"keywords":["Layout","Highlight"],"productversion":"Visual Studio 2013","msdnversion":2014,"publish":1}</v>
      </c>
    </row>
    <row r="3628" spans="1:10" ht="27" customHeight="1" x14ac:dyDescent="0.25">
      <c r="A3628">
        <v>3645</v>
      </c>
      <c r="B3628" t="s">
        <v>3730</v>
      </c>
      <c r="D3628" t="s">
        <v>8384</v>
      </c>
      <c r="E3628" t="s">
        <v>7556</v>
      </c>
      <c r="G3628" t="s">
        <v>9</v>
      </c>
      <c r="H3628" s="6">
        <v>2014</v>
      </c>
      <c r="I3628">
        <v>1</v>
      </c>
      <c r="J3628" s="2" t="str">
        <f t="shared" si="56"/>
        <v>{"id":3645,"name":"TopRightOf2Rows2Columns","product":["VSIDE"],"keywords":["Layout","Highlight"],"productversion":"Visual Studio 2013","msdnversion":2014,"publish":1}</v>
      </c>
    </row>
    <row r="3629" spans="1:10" ht="27" customHeight="1" x14ac:dyDescent="0.25">
      <c r="A3629">
        <v>3646</v>
      </c>
      <c r="B3629" t="s">
        <v>3731</v>
      </c>
      <c r="D3629" t="s">
        <v>8384</v>
      </c>
      <c r="E3629" t="s">
        <v>7556</v>
      </c>
      <c r="G3629" t="s">
        <v>9</v>
      </c>
      <c r="H3629" s="6">
        <v>2014</v>
      </c>
      <c r="I3629">
        <v>1</v>
      </c>
      <c r="J3629" s="2" t="str">
        <f t="shared" si="56"/>
        <v>{"id":3646,"name":"TopRightOf2RowsTopSplit","product":["VSIDE"],"keywords":["Layout","Highlight"],"productversion":"Visual Studio 2013","msdnversion":2014,"publish":1}</v>
      </c>
    </row>
    <row r="3630" spans="1:10" ht="27" customHeight="1" x14ac:dyDescent="0.25">
      <c r="A3630">
        <v>3647</v>
      </c>
      <c r="B3630" t="s">
        <v>3732</v>
      </c>
      <c r="D3630" t="s">
        <v>8384</v>
      </c>
      <c r="E3630" t="s">
        <v>7556</v>
      </c>
      <c r="G3630" t="s">
        <v>9</v>
      </c>
      <c r="H3630" s="6">
        <v>2014</v>
      </c>
      <c r="I3630">
        <v>1</v>
      </c>
      <c r="J3630" s="2" t="str">
        <f t="shared" si="56"/>
        <v>{"id":3647,"name":"TopRowOf2RowsBottomSplit","product":["VSIDE"],"keywords":["Layout","Highlight"],"productversion":"Visual Studio 2013","msdnversion":2014,"publish":1}</v>
      </c>
    </row>
    <row r="3631" spans="1:10" ht="27" customHeight="1" x14ac:dyDescent="0.25">
      <c r="A3631">
        <v>3648</v>
      </c>
      <c r="B3631" t="s">
        <v>3733</v>
      </c>
      <c r="D3631" t="s">
        <v>8384</v>
      </c>
      <c r="E3631" t="s">
        <v>7557</v>
      </c>
      <c r="G3631" t="s">
        <v>9</v>
      </c>
      <c r="H3631" s="6">
        <v>2014</v>
      </c>
      <c r="I3631">
        <v>1</v>
      </c>
      <c r="J3631" s="2" t="str">
        <f t="shared" si="56"/>
        <v>{"id":3648,"name":"TouchableDevice","product":["VSIDE"],"keywords":["Touch","Hand","Device","Mobile"],"productversion":"Visual Studio 2013","msdnversion":2014,"publish":1}</v>
      </c>
    </row>
    <row r="3632" spans="1:10" ht="27" customHeight="1" x14ac:dyDescent="0.25">
      <c r="A3632">
        <v>3649</v>
      </c>
      <c r="B3632" t="s">
        <v>3734</v>
      </c>
      <c r="C3632" t="s">
        <v>7</v>
      </c>
      <c r="D3632" t="s">
        <v>8384</v>
      </c>
      <c r="E3632" t="s">
        <v>7558</v>
      </c>
      <c r="G3632" t="s">
        <v>9</v>
      </c>
      <c r="H3632" s="6">
        <v>2014</v>
      </c>
      <c r="I3632">
        <v>1</v>
      </c>
      <c r="J3632" s="2" t="str">
        <f t="shared" si="56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3" spans="1:10" ht="27" customHeight="1" x14ac:dyDescent="0.25">
      <c r="A3633">
        <v>3650</v>
      </c>
      <c r="B3633" t="s">
        <v>3735</v>
      </c>
      <c r="C3633" t="s">
        <v>7</v>
      </c>
      <c r="D3633" t="s">
        <v>8384</v>
      </c>
      <c r="E3633" t="s">
        <v>7559</v>
      </c>
      <c r="G3633" t="s">
        <v>9</v>
      </c>
      <c r="H3633" s="6">
        <v>2014</v>
      </c>
      <c r="I3633">
        <v>1</v>
      </c>
      <c r="J3633" s="2" t="str">
        <f t="shared" si="56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4" spans="1:10" ht="27" customHeight="1" x14ac:dyDescent="0.25">
      <c r="A3634">
        <v>3651</v>
      </c>
      <c r="B3634" t="s">
        <v>3736</v>
      </c>
      <c r="C3634" t="s">
        <v>7</v>
      </c>
      <c r="D3634" t="s">
        <v>8384</v>
      </c>
      <c r="E3634" t="s">
        <v>7560</v>
      </c>
      <c r="G3634" t="s">
        <v>9</v>
      </c>
      <c r="H3634" s="6">
        <v>2014</v>
      </c>
      <c r="I3634">
        <v>1</v>
      </c>
      <c r="J3634" s="2" t="str">
        <f t="shared" si="56"/>
        <v>{"id":3651,"name":"TracepointBound","category":"Single","product":["VSIDE"],"keywords":["Tracepoint","Diamond","Bound","Slash","Debug"],"productversion":"Visual Studio 2013","msdnversion":2014,"publish":1}</v>
      </c>
    </row>
    <row r="3635" spans="1:10" ht="27" customHeight="1" x14ac:dyDescent="0.25">
      <c r="A3635">
        <v>3652</v>
      </c>
      <c r="B3635" t="s">
        <v>3737</v>
      </c>
      <c r="C3635" t="s">
        <v>7</v>
      </c>
      <c r="D3635" t="s">
        <v>8386</v>
      </c>
      <c r="E3635" t="s">
        <v>7561</v>
      </c>
      <c r="G3635" t="s">
        <v>9</v>
      </c>
      <c r="H3635" s="6">
        <v>2014</v>
      </c>
      <c r="I3635">
        <v>1</v>
      </c>
      <c r="J3635" s="2" t="str">
        <f t="shared" si="56"/>
        <v>{"id":3652,"name":"TracepointDisable","category":"Single","product":["VSIDE","F12"],"keywords":["Tracepoint","Diamond","Disable","Debug"],"productversion":"Visual Studio 2013","msdnversion":2014,"publish":1}</v>
      </c>
    </row>
    <row r="3636" spans="1:10" ht="27" customHeight="1" x14ac:dyDescent="0.25">
      <c r="A3636">
        <v>3653</v>
      </c>
      <c r="B3636" t="s">
        <v>3738</v>
      </c>
      <c r="C3636" t="s">
        <v>192</v>
      </c>
      <c r="D3636" t="s">
        <v>8384</v>
      </c>
      <c r="E3636" t="s">
        <v>7562</v>
      </c>
      <c r="G3636" t="s">
        <v>9</v>
      </c>
      <c r="H3636" s="6">
        <v>2014</v>
      </c>
      <c r="I3636">
        <v>1</v>
      </c>
      <c r="J3636" s="2" t="str">
        <f t="shared" si="56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7" spans="1:10" ht="27" customHeight="1" x14ac:dyDescent="0.25">
      <c r="A3637">
        <v>3654</v>
      </c>
      <c r="B3637" t="s">
        <v>3739</v>
      </c>
      <c r="C3637" t="s">
        <v>192</v>
      </c>
      <c r="D3637" t="s">
        <v>8384</v>
      </c>
      <c r="E3637" t="s">
        <v>7563</v>
      </c>
      <c r="G3637" t="s">
        <v>9</v>
      </c>
      <c r="H3637" s="6">
        <v>2014</v>
      </c>
      <c r="I3637">
        <v>1</v>
      </c>
      <c r="J3637" s="2" t="str">
        <f t="shared" si="56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8" spans="1:10" ht="27" customHeight="1" x14ac:dyDescent="0.25">
      <c r="A3638">
        <v>3655</v>
      </c>
      <c r="B3638" t="s">
        <v>3740</v>
      </c>
      <c r="C3638" t="s">
        <v>7</v>
      </c>
      <c r="D3638" t="s">
        <v>8386</v>
      </c>
      <c r="E3638" t="s">
        <v>7564</v>
      </c>
      <c r="G3638" t="s">
        <v>9</v>
      </c>
      <c r="H3638" s="6">
        <v>2014</v>
      </c>
      <c r="I3638">
        <v>1</v>
      </c>
      <c r="J3638" s="2" t="str">
        <f t="shared" si="56"/>
        <v>{"id":3655,"name":"TracepointEnable","category":"Single","product":["VSIDE","F12"],"keywords":["Tracepoint","Diamond","Debug"],"productversion":"Visual Studio 2013","msdnversion":2014,"publish":1}</v>
      </c>
    </row>
    <row r="3639" spans="1:10" ht="27" customHeight="1" x14ac:dyDescent="0.25">
      <c r="A3639">
        <v>3656</v>
      </c>
      <c r="B3639" t="s">
        <v>3741</v>
      </c>
      <c r="C3639" t="s">
        <v>7</v>
      </c>
      <c r="D3639" t="s">
        <v>8384</v>
      </c>
      <c r="E3639" t="s">
        <v>7564</v>
      </c>
      <c r="G3639" t="s">
        <v>9</v>
      </c>
      <c r="H3639" s="6">
        <v>2014</v>
      </c>
      <c r="I3639">
        <v>1</v>
      </c>
      <c r="J3639" s="2" t="str">
        <f t="shared" si="56"/>
        <v>{"id":3656,"name":"TracepointMapped","category":"Single","product":["VSIDE"],"keywords":["Tracepoint","Diamond","Debug"],"productversion":"Visual Studio 2013","msdnversion":2014,"publish":1}</v>
      </c>
    </row>
    <row r="3640" spans="1:10" ht="27" customHeight="1" x14ac:dyDescent="0.25">
      <c r="A3640">
        <v>3657</v>
      </c>
      <c r="B3640" t="s">
        <v>3742</v>
      </c>
      <c r="C3640" t="s">
        <v>7</v>
      </c>
      <c r="D3640" t="s">
        <v>8385</v>
      </c>
      <c r="E3640" t="s">
        <v>7565</v>
      </c>
      <c r="F3640" t="s">
        <v>3743</v>
      </c>
      <c r="G3640" t="s">
        <v>9</v>
      </c>
      <c r="H3640" s="6">
        <v>2014</v>
      </c>
      <c r="I3640">
        <v>1</v>
      </c>
      <c r="J3640" s="2" t="str">
        <f t="shared" si="56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1" spans="1:10" ht="27" customHeight="1" x14ac:dyDescent="0.25">
      <c r="A3641">
        <v>3658</v>
      </c>
      <c r="B3641" t="s">
        <v>3744</v>
      </c>
      <c r="D3641" t="s">
        <v>8384</v>
      </c>
      <c r="E3641" t="s">
        <v>7566</v>
      </c>
      <c r="G3641" t="s">
        <v>9</v>
      </c>
      <c r="H3641" s="6">
        <v>2014</v>
      </c>
      <c r="I3641">
        <v>1</v>
      </c>
      <c r="J3641" s="2" t="str">
        <f t="shared" si="56"/>
        <v>{"id":3658,"name":"TraceTransferIn","product":["VSIDE"],"keywords":["Go","To","Arrow","Move","Destination","Right","Line","Graph","Performance"],"productversion":"Visual Studio 2013","msdnversion":2014,"publish":1}</v>
      </c>
    </row>
    <row r="3642" spans="1:10" ht="27" customHeight="1" x14ac:dyDescent="0.25">
      <c r="A3642">
        <v>3659</v>
      </c>
      <c r="B3642" t="s">
        <v>3745</v>
      </c>
      <c r="D3642" t="s">
        <v>8384</v>
      </c>
      <c r="E3642" t="s">
        <v>7567</v>
      </c>
      <c r="G3642" t="s">
        <v>9</v>
      </c>
      <c r="H3642" s="6">
        <v>2014</v>
      </c>
      <c r="I3642">
        <v>1</v>
      </c>
      <c r="J3642" s="2" t="str">
        <f t="shared" si="56"/>
        <v>{"id":3659,"name":"TraceTransferOut","product":["VSIDE"],"keywords":["Go","To","Arrow","Move","Source","Left","Line","Graph","Performance"],"productversion":"Visual Studio 2013","msdnversion":2014,"publish":1}</v>
      </c>
    </row>
    <row r="3643" spans="1:10" ht="27" customHeight="1" x14ac:dyDescent="0.25">
      <c r="A3643">
        <v>3660</v>
      </c>
      <c r="B3643" t="s">
        <v>3746</v>
      </c>
      <c r="D3643" t="s">
        <v>8384</v>
      </c>
      <c r="E3643" t="s">
        <v>7568</v>
      </c>
      <c r="G3643" t="s">
        <v>9</v>
      </c>
      <c r="H3643" s="6">
        <v>2014</v>
      </c>
      <c r="I3643">
        <v>1</v>
      </c>
      <c r="J3643" s="2" t="str">
        <f t="shared" si="56"/>
        <v>{"id":3660,"name":"TransactedReceiveScope","product":["VSIDE"],"keywords":["Scope","Arrow","Right","Rectangle"],"productversion":"Visual Studio 2013","msdnversion":2014,"publish":1}</v>
      </c>
    </row>
    <row r="3644" spans="1:10" ht="27" customHeight="1" x14ac:dyDescent="0.25">
      <c r="A3644">
        <v>3661</v>
      </c>
      <c r="B3644" t="s">
        <v>3747</v>
      </c>
      <c r="D3644" t="s">
        <v>8384</v>
      </c>
      <c r="E3644" t="s">
        <v>7569</v>
      </c>
      <c r="G3644" t="s">
        <v>9</v>
      </c>
      <c r="H3644" s="6">
        <v>2014</v>
      </c>
      <c r="I3644">
        <v>1</v>
      </c>
      <c r="J3644" s="2" t="str">
        <f t="shared" si="56"/>
        <v>{"id":3661,"name":"TransactionalComponent","product":["VSIDE"],"keywords":["Transaction","Dot","Line"],"productversion":"Visual Studio 2013","msdnversion":2014,"publish":1}</v>
      </c>
    </row>
    <row r="3645" spans="1:10" ht="27" customHeight="1" x14ac:dyDescent="0.25">
      <c r="A3645">
        <v>3662</v>
      </c>
      <c r="B3645" t="s">
        <v>3748</v>
      </c>
      <c r="D3645" t="s">
        <v>8384</v>
      </c>
      <c r="E3645" t="s">
        <v>7570</v>
      </c>
      <c r="G3645" t="s">
        <v>9</v>
      </c>
      <c r="H3645" s="6">
        <v>2014</v>
      </c>
      <c r="I3645">
        <v>1</v>
      </c>
      <c r="J3645" s="2" t="str">
        <f t="shared" si="56"/>
        <v>{"id":3662,"name":"TransactionNode","product":["VSIDE"],"keywords":["Play","Rectangle","Transaction","Triangle","Arrow","Circle"],"productversion":"Visual Studio 2013","msdnversion":2014,"publish":1}</v>
      </c>
    </row>
    <row r="3646" spans="1:10" ht="27" customHeight="1" x14ac:dyDescent="0.25">
      <c r="A3646">
        <v>3663</v>
      </c>
      <c r="B3646" t="s">
        <v>3749</v>
      </c>
      <c r="D3646" t="s">
        <v>8384</v>
      </c>
      <c r="E3646" t="s">
        <v>7570</v>
      </c>
      <c r="G3646" t="s">
        <v>9</v>
      </c>
      <c r="H3646" s="6">
        <v>2014</v>
      </c>
      <c r="I3646">
        <v>1</v>
      </c>
      <c r="J3646" s="2" t="str">
        <f t="shared" si="56"/>
        <v>{"id":3663,"name":"TransactionScope","product":["VSIDE"],"keywords":["Play","Rectangle","Transaction","Triangle","Arrow","Circle"],"productversion":"Visual Studio 2013","msdnversion":2014,"publish":1}</v>
      </c>
    </row>
    <row r="3647" spans="1:10" ht="27" customHeight="1" x14ac:dyDescent="0.25">
      <c r="A3647">
        <v>3664</v>
      </c>
      <c r="B3647" t="s">
        <v>3750</v>
      </c>
      <c r="D3647" t="s">
        <v>8384</v>
      </c>
      <c r="E3647" t="s">
        <v>7571</v>
      </c>
      <c r="G3647" t="s">
        <v>9</v>
      </c>
      <c r="H3647" s="6">
        <v>2014</v>
      </c>
      <c r="I3647">
        <v>1</v>
      </c>
      <c r="J3647" s="2" t="str">
        <f t="shared" si="56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8" spans="1:10" ht="27" customHeight="1" x14ac:dyDescent="0.25">
      <c r="A3648">
        <v>3665</v>
      </c>
      <c r="B3648" t="s">
        <v>3751</v>
      </c>
      <c r="D3648" t="s">
        <v>8384</v>
      </c>
      <c r="E3648" t="s">
        <v>7572</v>
      </c>
      <c r="G3648" t="s">
        <v>9</v>
      </c>
      <c r="H3648" s="6">
        <v>2014</v>
      </c>
      <c r="I3648">
        <v>1</v>
      </c>
      <c r="J3648" s="2" t="str">
        <f t="shared" si="56"/>
        <v>{"id":3665,"name":"TransferJob","product":["VSIDE"],"keywords":["Transfer","Arrow","Job","Rectangle","Square"],"productversion":"Visual Studio 2013","msdnversion":2014,"publish":1}</v>
      </c>
    </row>
    <row r="3649" spans="1:10" ht="27" customHeight="1" x14ac:dyDescent="0.25">
      <c r="A3649">
        <v>3666</v>
      </c>
      <c r="B3649" t="s">
        <v>3752</v>
      </c>
      <c r="D3649" t="s">
        <v>8384</v>
      </c>
      <c r="E3649" t="s">
        <v>7573</v>
      </c>
      <c r="G3649" t="s">
        <v>9</v>
      </c>
      <c r="H3649" s="6">
        <v>2014</v>
      </c>
      <c r="I3649">
        <v>1</v>
      </c>
      <c r="J3649" s="2" t="str">
        <f t="shared" si="56"/>
        <v>{"id":3666,"name":"TransferLogin","product":["VSIDE"],"keywords":["Transfer","Arrow","Login","Security","Lock","Credential"],"productversion":"Visual Studio 2013","msdnversion":2014,"publish":1}</v>
      </c>
    </row>
    <row r="3650" spans="1:10" ht="27" customHeight="1" x14ac:dyDescent="0.25">
      <c r="A3650">
        <v>3667</v>
      </c>
      <c r="B3650" t="s">
        <v>3753</v>
      </c>
      <c r="D3650" t="s">
        <v>8384</v>
      </c>
      <c r="E3650" t="s">
        <v>7574</v>
      </c>
      <c r="G3650" t="s">
        <v>9</v>
      </c>
      <c r="H3650" s="6">
        <v>2014</v>
      </c>
      <c r="I3650">
        <v>1</v>
      </c>
      <c r="J3650" s="2" t="str">
        <f t="shared" si="56"/>
        <v>{"id":3667,"name":"TransferSQLServerObject","product":["VSIDE"],"keywords":["Transfer","Arrow","Database","SQL","Rectangle","Barrel","Drum"],"productversion":"Visual Studio 2013","msdnversion":2014,"publish":1}</v>
      </c>
    </row>
    <row r="3651" spans="1:10" ht="27" customHeight="1" x14ac:dyDescent="0.25">
      <c r="A3651">
        <v>3668</v>
      </c>
      <c r="B3651" t="s">
        <v>3754</v>
      </c>
      <c r="D3651" t="s">
        <v>8384</v>
      </c>
      <c r="E3651" t="s">
        <v>7575</v>
      </c>
      <c r="G3651" t="s">
        <v>9</v>
      </c>
      <c r="H3651" s="6">
        <v>2014</v>
      </c>
      <c r="I3651">
        <v>1</v>
      </c>
      <c r="J3651" s="2" t="str">
        <f t="shared" ref="J3651:J3714" si="57">SUBSTITUTE(CONCATENATE(
"{'id':",
A3651,
",'name':'",
B3651,
"',",
IF(NOT(ISBLANK(C3651)),_xlfn.CONCAT("'category':'",C3651,"',"),""),
IF(NOT(ISBLANK(D3651)),_xlfn.CONCAT("'product':['",SUBSTITUTE(D3651," ","','"),"'],"),""),
IF(NOT(ISBLANK(E3651)),_xlfn.CONCAT("'keywords':['",SUBSTITUTE(E3651," ","','"),"'],"),""),
IF(NOT(ISBLANK(F3651)),_xlfn.CONCAT("'description':'",F3651,"',"),""),
IF(NOT(ISBLANK(G3651)),_xlfn.CONCAT("'productversion':'",G3651,"',"),""),
IF(NOT(ISBLANK(H3651)),_xlfn.CONCAT("'msdnversion':",H3651,","),""),"'publish':",I3651,"}"
),"'","""")</f>
        <v>{"id":3668,"name":"TransferStoredProcedure","product":["VSIDE"],"keywords":["Transfer","Arrow","Procedure","Application","Window","Line"],"productversion":"Visual Studio 2013","msdnversion":2014,"publish":1}</v>
      </c>
    </row>
    <row r="3652" spans="1:10" ht="27" customHeight="1" x14ac:dyDescent="0.25">
      <c r="A3652">
        <v>3669</v>
      </c>
      <c r="B3652" t="s">
        <v>3755</v>
      </c>
      <c r="D3652" t="s">
        <v>8384</v>
      </c>
      <c r="E3652" t="s">
        <v>7576</v>
      </c>
      <c r="G3652" t="s">
        <v>9</v>
      </c>
      <c r="H3652" s="6">
        <v>2014</v>
      </c>
      <c r="I3652">
        <v>1</v>
      </c>
      <c r="J3652" s="2" t="str">
        <f t="shared" si="57"/>
        <v>{"id":3669,"name":"Transform","product":["VSIDE"],"keywords":["Transform","Arrow","Object","Square"],"productversion":"Visual Studio 2013","msdnversion":2014,"publish":1}</v>
      </c>
    </row>
    <row r="3653" spans="1:10" ht="27" customHeight="1" x14ac:dyDescent="0.25">
      <c r="A3653">
        <v>3670</v>
      </c>
      <c r="B3653" t="s">
        <v>3756</v>
      </c>
      <c r="D3653" t="s">
        <v>8384</v>
      </c>
      <c r="E3653" t="s">
        <v>7577</v>
      </c>
      <c r="G3653" t="s">
        <v>9</v>
      </c>
      <c r="H3653" s="6">
        <v>2014</v>
      </c>
      <c r="I3653">
        <v>1</v>
      </c>
      <c r="J3653" s="2" t="str">
        <f t="shared" si="57"/>
        <v>{"id":3670,"name":"TransformListItem","product":["VSIDE"],"keywords":["Transform","Arrow","Rectangle","Line"],"productversion":"Visual Studio 2013","msdnversion":2014,"publish":1}</v>
      </c>
    </row>
    <row r="3654" spans="1:10" ht="27" customHeight="1" x14ac:dyDescent="0.25">
      <c r="A3654">
        <v>3671</v>
      </c>
      <c r="B3654" t="s">
        <v>3757</v>
      </c>
      <c r="D3654" t="s">
        <v>8384</v>
      </c>
      <c r="E3654" t="s">
        <v>7578</v>
      </c>
      <c r="G3654" t="s">
        <v>9</v>
      </c>
      <c r="H3654" s="6">
        <v>2014</v>
      </c>
      <c r="I3654">
        <v>1</v>
      </c>
      <c r="J3654" s="2" t="str">
        <f t="shared" si="57"/>
        <v>{"id":3671,"name":"TransformPositionCursor","product":["VSIDE"],"keywords":["Transform","Cross"],"productversion":"Visual Studio 2013","msdnversion":2014,"publish":1}</v>
      </c>
    </row>
    <row r="3655" spans="1:10" ht="27" customHeight="1" x14ac:dyDescent="0.25">
      <c r="A3655">
        <v>3672</v>
      </c>
      <c r="B3655" t="s">
        <v>3758</v>
      </c>
      <c r="D3655" t="s">
        <v>8384</v>
      </c>
      <c r="E3655" t="s">
        <v>7579</v>
      </c>
      <c r="G3655" t="s">
        <v>9</v>
      </c>
      <c r="H3655" s="6">
        <v>2014</v>
      </c>
      <c r="I3655">
        <v>1</v>
      </c>
      <c r="J3655" s="2" t="str">
        <f t="shared" si="57"/>
        <v>{"id":3672,"name":"TransformRelative","product":["VSIDE"],"keywords":["Transform","Square","Object"],"productversion":"Visual Studio 2013","msdnversion":2014,"publish":1}</v>
      </c>
    </row>
    <row r="3656" spans="1:10" ht="27" customHeight="1" x14ac:dyDescent="0.25">
      <c r="A3656">
        <v>3673</v>
      </c>
      <c r="B3656" t="s">
        <v>3759</v>
      </c>
      <c r="D3656" t="s">
        <v>8384</v>
      </c>
      <c r="E3656" t="s">
        <v>7580</v>
      </c>
      <c r="G3656" t="s">
        <v>9</v>
      </c>
      <c r="H3656" s="6">
        <v>2014</v>
      </c>
      <c r="I3656">
        <v>1</v>
      </c>
      <c r="J3656" s="2" t="str">
        <f t="shared" si="57"/>
        <v>{"id":3673,"name":"TransformShape","product":["VSIDE"],"keywords":["Transform","Square","Shape","Object"],"productversion":"Visual Studio 2013","msdnversion":2014,"publish":1}</v>
      </c>
    </row>
    <row r="3657" spans="1:10" ht="27" customHeight="1" x14ac:dyDescent="0.25">
      <c r="A3657">
        <v>3674</v>
      </c>
      <c r="B3657" t="s">
        <v>3760</v>
      </c>
      <c r="D3657" t="s">
        <v>8384</v>
      </c>
      <c r="E3657" t="s">
        <v>7581</v>
      </c>
      <c r="G3657" t="s">
        <v>9</v>
      </c>
      <c r="H3657" s="6">
        <v>2014</v>
      </c>
      <c r="I3657">
        <v>1</v>
      </c>
      <c r="J3657" s="2" t="str">
        <f t="shared" si="57"/>
        <v>{"id":3674,"name":"TransitioningContentControl","product":["VSIDE"],"keywords":["Animation","Arrow","Transition","Line","Star"],"productversion":"Visual Studio 2013","msdnversion":2014,"publish":1}</v>
      </c>
    </row>
    <row r="3658" spans="1:10" ht="27" customHeight="1" x14ac:dyDescent="0.25">
      <c r="A3658">
        <v>3675</v>
      </c>
      <c r="B3658" t="s">
        <v>3761</v>
      </c>
      <c r="D3658" t="s">
        <v>8384</v>
      </c>
      <c r="E3658" t="s">
        <v>7582</v>
      </c>
      <c r="G3658" t="s">
        <v>9</v>
      </c>
      <c r="H3658" s="6">
        <v>2014</v>
      </c>
      <c r="I3658">
        <v>1</v>
      </c>
      <c r="J3658" s="2" t="str">
        <f t="shared" si="57"/>
        <v>{"id":3675,"name":"TranslateDocument","product":["VSIDE"],"keywords":["Translate","Letter","Language","Character","Arrow"],"productversion":"Visual Studio 2013","msdnversion":2014,"publish":1}</v>
      </c>
    </row>
    <row r="3659" spans="1:10" ht="27" customHeight="1" x14ac:dyDescent="0.25">
      <c r="A3659">
        <v>3676</v>
      </c>
      <c r="B3659" t="s">
        <v>3762</v>
      </c>
      <c r="D3659" t="s">
        <v>8384</v>
      </c>
      <c r="E3659" t="s">
        <v>7583</v>
      </c>
      <c r="G3659" t="s">
        <v>9</v>
      </c>
      <c r="H3659" s="6">
        <v>2014</v>
      </c>
      <c r="I3659">
        <v>1</v>
      </c>
      <c r="J3659" s="2" t="str">
        <f t="shared" si="57"/>
        <v>{"id":3676,"name":"TranslationsView","product":["VSIDE"],"keywords":["Translation","Globe","Web","Localization","Cube"],"productversion":"Visual Studio 2013","msdnversion":2014,"publish":1}</v>
      </c>
    </row>
    <row r="3660" spans="1:10" ht="27" customHeight="1" x14ac:dyDescent="0.25">
      <c r="A3660">
        <v>3677</v>
      </c>
      <c r="B3660" t="s">
        <v>3763</v>
      </c>
      <c r="D3660" t="s">
        <v>8384</v>
      </c>
      <c r="E3660" t="s">
        <v>7584</v>
      </c>
      <c r="G3660" t="s">
        <v>9</v>
      </c>
      <c r="H3660" s="6">
        <v>2014</v>
      </c>
      <c r="I3660">
        <v>1</v>
      </c>
      <c r="J3660" s="2" t="str">
        <f t="shared" si="57"/>
        <v>{"id":3677,"name":"TransparentBackground","product":["VSIDE"],"keywords":["Opacity","Checker","Board","Transparency","Square"],"productversion":"Visual Studio 2013","msdnversion":2014,"publish":1}</v>
      </c>
    </row>
    <row r="3661" spans="1:10" ht="27" customHeight="1" x14ac:dyDescent="0.25">
      <c r="A3661">
        <v>3678</v>
      </c>
      <c r="B3661" t="s">
        <v>3764</v>
      </c>
      <c r="D3661" t="s">
        <v>8384</v>
      </c>
      <c r="E3661" t="s">
        <v>7585</v>
      </c>
      <c r="G3661" t="s">
        <v>9</v>
      </c>
      <c r="H3661" s="6">
        <v>2014</v>
      </c>
      <c r="I3661">
        <v>1</v>
      </c>
      <c r="J3661" s="2" t="str">
        <f t="shared" si="57"/>
        <v>{"id":3678,"name":"Treemap","product":["VSIDE"],"keywords":["Tree","Square","Map","Rectangle"],"productversion":"Visual Studio 2013","msdnversion":2014,"publish":1}</v>
      </c>
    </row>
    <row r="3662" spans="1:10" ht="27" customHeight="1" x14ac:dyDescent="0.25">
      <c r="A3662">
        <v>3679</v>
      </c>
      <c r="B3662" t="s">
        <v>3765</v>
      </c>
      <c r="D3662" t="s">
        <v>8384</v>
      </c>
      <c r="E3662" t="s">
        <v>7586</v>
      </c>
      <c r="G3662" t="s">
        <v>9</v>
      </c>
      <c r="H3662" s="6">
        <v>2014</v>
      </c>
      <c r="I3662">
        <v>1</v>
      </c>
      <c r="J3662" s="2" t="str">
        <f t="shared" si="57"/>
        <v>{"id":3679,"name":"TreeView","product":["VSIDE"],"keywords":["Tree","Bullet","Line"],"productversion":"Visual Studio 2013","msdnversion":2014,"publish":1}</v>
      </c>
    </row>
    <row r="3663" spans="1:10" ht="27" customHeight="1" x14ac:dyDescent="0.25">
      <c r="A3663">
        <v>3680</v>
      </c>
      <c r="B3663" t="s">
        <v>3766</v>
      </c>
      <c r="C3663" t="s">
        <v>7</v>
      </c>
      <c r="D3663" t="s">
        <v>8384</v>
      </c>
      <c r="E3663" t="s">
        <v>7587</v>
      </c>
      <c r="F3663" t="s">
        <v>3767</v>
      </c>
      <c r="G3663" t="s">
        <v>9</v>
      </c>
      <c r="H3663" s="6">
        <v>2015</v>
      </c>
      <c r="I3663">
        <v>1</v>
      </c>
      <c r="J3663" s="2" t="str">
        <f t="shared" si="57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4" spans="1:10" ht="27" customHeight="1" x14ac:dyDescent="0.25">
      <c r="A3664">
        <v>3681</v>
      </c>
      <c r="B3664" t="s">
        <v>3768</v>
      </c>
      <c r="D3664" t="s">
        <v>8384</v>
      </c>
      <c r="E3664" t="s">
        <v>7588</v>
      </c>
      <c r="G3664" t="s">
        <v>9</v>
      </c>
      <c r="H3664" s="6">
        <v>2014</v>
      </c>
      <c r="I3664">
        <v>1</v>
      </c>
      <c r="J3664" s="2" t="str">
        <f t="shared" si="57"/>
        <v>{"id":3681,"name":"Triangle","product":["VSIDE"],"keywords":["Triangle","Shape"],"productversion":"Visual Studio 2013","msdnversion":2014,"publish":1}</v>
      </c>
    </row>
    <row r="3665" spans="1:10" ht="27" customHeight="1" x14ac:dyDescent="0.25">
      <c r="A3665">
        <v>3682</v>
      </c>
      <c r="B3665" t="s">
        <v>3769</v>
      </c>
      <c r="D3665" t="s">
        <v>8384</v>
      </c>
      <c r="E3665" t="s">
        <v>7589</v>
      </c>
      <c r="G3665" t="s">
        <v>9</v>
      </c>
      <c r="H3665" s="6">
        <v>2014</v>
      </c>
      <c r="I3665">
        <v>1</v>
      </c>
      <c r="J3665" s="2" t="str">
        <f t="shared" si="57"/>
        <v>{"id":3682,"name":"TriggerAction","product":["VSIDE"],"keywords":["Action","Run","Triangle","Arrow"],"productversion":"Visual Studio 2013","msdnversion":2014,"publish":1}</v>
      </c>
    </row>
    <row r="3666" spans="1:10" ht="27" customHeight="1" x14ac:dyDescent="0.25">
      <c r="A3666">
        <v>3683</v>
      </c>
      <c r="B3666" t="s">
        <v>3770</v>
      </c>
      <c r="D3666" t="s">
        <v>8384</v>
      </c>
      <c r="E3666" t="s">
        <v>7590</v>
      </c>
      <c r="G3666" t="s">
        <v>9</v>
      </c>
      <c r="H3666" s="6">
        <v>2014</v>
      </c>
      <c r="I3666">
        <v>1</v>
      </c>
      <c r="J3666" s="2" t="str">
        <f t="shared" si="57"/>
        <v>{"id":3683,"name":"TriggerActionListActive","product":["VSIDE"],"keywords":["Activate","OK","Line","Circle","Complete","Checkmark"],"productversion":"Visual Studio 2013","msdnversion":2014,"publish":1}</v>
      </c>
    </row>
    <row r="3667" spans="1:10" ht="27" customHeight="1" x14ac:dyDescent="0.25">
      <c r="A3667">
        <v>3684</v>
      </c>
      <c r="B3667" t="s">
        <v>3771</v>
      </c>
      <c r="D3667" t="s">
        <v>8384</v>
      </c>
      <c r="E3667" t="s">
        <v>7591</v>
      </c>
      <c r="G3667" t="s">
        <v>9</v>
      </c>
      <c r="H3667" s="6">
        <v>2014</v>
      </c>
      <c r="I3667">
        <v>1</v>
      </c>
      <c r="J3667" s="2" t="str">
        <f t="shared" si="57"/>
        <v>{"id":3684,"name":"TriggerActionListInactive","product":["VSIDE"],"keywords":["Activate","Inactive","Circle","Exclude"],"productversion":"Visual Studio 2013","msdnversion":2014,"publish":1}</v>
      </c>
    </row>
    <row r="3668" spans="1:10" ht="27" customHeight="1" x14ac:dyDescent="0.25">
      <c r="A3668">
        <v>3685</v>
      </c>
      <c r="B3668" t="s">
        <v>3772</v>
      </c>
      <c r="D3668" t="s">
        <v>8384</v>
      </c>
      <c r="E3668" t="s">
        <v>7592</v>
      </c>
      <c r="G3668" t="s">
        <v>9</v>
      </c>
      <c r="H3668" s="6">
        <v>2014</v>
      </c>
      <c r="I3668">
        <v>1</v>
      </c>
      <c r="J3668" s="2" t="str">
        <f t="shared" si="57"/>
        <v>{"id":3685,"name":"TriggerDisabled","product":["VSIDE"],"keywords":["Slash","Trigger","Event","Window","Lightning","Bolt","Disable"],"productversion":"Visual Studio 2013","msdnversion":2014,"publish":1}</v>
      </c>
    </row>
    <row r="3669" spans="1:10" ht="27" customHeight="1" x14ac:dyDescent="0.25">
      <c r="A3669">
        <v>3686</v>
      </c>
      <c r="B3669" t="s">
        <v>3773</v>
      </c>
      <c r="D3669" t="s">
        <v>8384</v>
      </c>
      <c r="E3669" t="s">
        <v>5199</v>
      </c>
      <c r="G3669" t="s">
        <v>57</v>
      </c>
      <c r="H3669" s="6">
        <v>2015</v>
      </c>
      <c r="I3669">
        <v>1</v>
      </c>
      <c r="J3669" s="2" t="str">
        <f t="shared" si="57"/>
        <v>{"id":3686,"name":"TriggeredFolder","product":["VSIDE"],"keywords":["Event","Lightning","Bolt","Trigger"],"productversion":"Visual Studio 2015","msdnversion":2015,"publish":1}</v>
      </c>
    </row>
    <row r="3670" spans="1:10" ht="27" customHeight="1" x14ac:dyDescent="0.25">
      <c r="A3670">
        <v>3687</v>
      </c>
      <c r="B3670" t="s">
        <v>3774</v>
      </c>
      <c r="C3670" t="s">
        <v>192</v>
      </c>
      <c r="D3670" t="s">
        <v>8384</v>
      </c>
      <c r="E3670" t="s">
        <v>7593</v>
      </c>
      <c r="G3670" t="s">
        <v>9</v>
      </c>
      <c r="H3670" s="6">
        <v>2014</v>
      </c>
      <c r="I3670">
        <v>1</v>
      </c>
      <c r="J3670" s="2" t="str">
        <f t="shared" si="57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1" spans="1:10" ht="27" customHeight="1" x14ac:dyDescent="0.25">
      <c r="A3671">
        <v>3688</v>
      </c>
      <c r="B3671" t="s">
        <v>3775</v>
      </c>
      <c r="D3671" t="s">
        <v>8384</v>
      </c>
      <c r="E3671" t="s">
        <v>4316</v>
      </c>
      <c r="G3671" t="s">
        <v>9</v>
      </c>
      <c r="H3671" s="6">
        <v>2014</v>
      </c>
      <c r="I3671">
        <v>1</v>
      </c>
      <c r="J3671" s="2" t="str">
        <f t="shared" si="57"/>
        <v>{"id":3688,"name":"TriggersActiveWhenOn","product":["VSIDE"],"keywords":["Square"],"productversion":"Visual Studio 2013","msdnversion":2014,"publish":1}</v>
      </c>
    </row>
    <row r="3672" spans="1:10" ht="27" customHeight="1" x14ac:dyDescent="0.25">
      <c r="A3672">
        <v>3689</v>
      </c>
      <c r="B3672" t="s">
        <v>3776</v>
      </c>
      <c r="D3672" t="s">
        <v>8384</v>
      </c>
      <c r="E3672" t="s">
        <v>7594</v>
      </c>
      <c r="G3672" t="s">
        <v>9</v>
      </c>
      <c r="H3672" s="6">
        <v>2014</v>
      </c>
      <c r="I3672">
        <v>1</v>
      </c>
      <c r="J3672" s="2" t="str">
        <f t="shared" si="57"/>
        <v>{"id":3689,"name":"TriggerScript","product":["VSIDE"],"keywords":["Script","Scroll","Event","Trigger","Lightning","Bolt"],"productversion":"Visual Studio 2013","msdnversion":2014,"publish":1}</v>
      </c>
    </row>
    <row r="3673" spans="1:10" ht="27" customHeight="1" x14ac:dyDescent="0.25">
      <c r="A3673">
        <v>3690</v>
      </c>
      <c r="B3673" t="s">
        <v>3777</v>
      </c>
      <c r="C3673" t="s">
        <v>192</v>
      </c>
      <c r="D3673" t="s">
        <v>8384</v>
      </c>
      <c r="E3673" t="s">
        <v>7595</v>
      </c>
      <c r="G3673" t="s">
        <v>9</v>
      </c>
      <c r="H3673" s="6">
        <v>2014</v>
      </c>
      <c r="I3673">
        <v>1</v>
      </c>
      <c r="J3673" s="2" t="str">
        <f t="shared" si="57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4" spans="1:10" ht="27" customHeight="1" x14ac:dyDescent="0.25">
      <c r="A3674">
        <v>3691</v>
      </c>
      <c r="B3674" t="s">
        <v>3778</v>
      </c>
      <c r="D3674" t="s">
        <v>8384</v>
      </c>
      <c r="E3674" t="s">
        <v>7596</v>
      </c>
      <c r="G3674" t="s">
        <v>9</v>
      </c>
      <c r="H3674" s="6">
        <v>2014</v>
      </c>
      <c r="I3674">
        <v>1</v>
      </c>
      <c r="J3674" s="2" t="str">
        <f t="shared" si="57"/>
        <v>{"id":3691,"name":"TryCatch","product":["VSIDE"],"keywords":["Try","Catch","Arrow","Exception","Down","Rectangle","Square"],"productversion":"Visual Studio 2013","msdnversion":2014,"publish":1}</v>
      </c>
    </row>
    <row r="3675" spans="1:10" ht="27" customHeight="1" x14ac:dyDescent="0.25">
      <c r="A3675">
        <v>3692</v>
      </c>
      <c r="B3675" t="s">
        <v>3779</v>
      </c>
      <c r="D3675" t="s">
        <v>8386</v>
      </c>
      <c r="E3675" t="s">
        <v>7597</v>
      </c>
      <c r="G3675" t="s">
        <v>9</v>
      </c>
      <c r="H3675" s="6">
        <v>2014</v>
      </c>
      <c r="I3675">
        <v>1</v>
      </c>
      <c r="J3675" s="2" t="str">
        <f t="shared" si="57"/>
        <v>{"id":3692,"name":"TS","product":["VSIDE","F12"],"keywords":["TypeScript","Letter"],"productversion":"Visual Studio 2013","msdnversion":2014,"publish":1}</v>
      </c>
    </row>
    <row r="3676" spans="1:10" ht="27" customHeight="1" x14ac:dyDescent="0.25">
      <c r="A3676">
        <v>3693</v>
      </c>
      <c r="B3676" t="s">
        <v>3780</v>
      </c>
      <c r="D3676" t="s">
        <v>8384</v>
      </c>
      <c r="E3676" t="s">
        <v>7598</v>
      </c>
      <c r="G3676" t="s">
        <v>9</v>
      </c>
      <c r="H3676" s="6">
        <v>2014</v>
      </c>
      <c r="I3676">
        <v>1</v>
      </c>
      <c r="J3676" s="2" t="str">
        <f t="shared" si="57"/>
        <v>{"id":3693,"name":"TSApplication","product":["VSIDE"],"keywords":["TypeScript","Window","Project","Letter"],"productversion":"Visual Studio 2013","msdnversion":2014,"publish":1}</v>
      </c>
    </row>
    <row r="3677" spans="1:10" ht="27" customHeight="1" x14ac:dyDescent="0.25">
      <c r="A3677">
        <v>3694</v>
      </c>
      <c r="B3677" t="s">
        <v>3781</v>
      </c>
      <c r="D3677" t="s">
        <v>8384</v>
      </c>
      <c r="E3677" t="s">
        <v>7599</v>
      </c>
      <c r="G3677" t="s">
        <v>57</v>
      </c>
      <c r="H3677" s="6">
        <v>2014</v>
      </c>
      <c r="I3677">
        <v>1</v>
      </c>
      <c r="J3677" s="2" t="str">
        <f t="shared" si="57"/>
        <v>{"id":3694,"name":"TSAzureApplication","product":["VSIDE"],"keywords":["TS","TypeScript","Window","Azure","Application"],"productversion":"Visual Studio 2015","msdnversion":2014,"publish":1}</v>
      </c>
    </row>
    <row r="3678" spans="1:10" ht="27" customHeight="1" x14ac:dyDescent="0.25">
      <c r="A3678">
        <v>3695</v>
      </c>
      <c r="B3678" t="s">
        <v>3782</v>
      </c>
      <c r="D3678" t="s">
        <v>8384</v>
      </c>
      <c r="E3678" t="s">
        <v>7600</v>
      </c>
      <c r="G3678" t="s">
        <v>57</v>
      </c>
      <c r="H3678" s="6">
        <v>2014</v>
      </c>
      <c r="I3678">
        <v>1</v>
      </c>
      <c r="J3678" s="2" t="str">
        <f t="shared" si="57"/>
        <v>{"id":3695,"name":"TSConsole","product":["VSIDE"],"keywords":["TS","Letter","TypeScript","Console","Command","Line","Prompt"],"productversion":"Visual Studio 2015","msdnversion":2014,"publish":1}</v>
      </c>
    </row>
    <row r="3679" spans="1:10" ht="27" customHeight="1" x14ac:dyDescent="0.25">
      <c r="A3679">
        <v>3696</v>
      </c>
      <c r="B3679" t="s">
        <v>3783</v>
      </c>
      <c r="D3679" t="s">
        <v>8384</v>
      </c>
      <c r="E3679" t="s">
        <v>7601</v>
      </c>
      <c r="G3679" t="s">
        <v>57</v>
      </c>
      <c r="H3679" s="6"/>
      <c r="I3679">
        <v>0</v>
      </c>
      <c r="J3679" s="2" t="str">
        <f t="shared" si="57"/>
        <v>{"id":3696,"name":"TSCordova","product":["VSIDE"],"keywords":["TS","Robot","TypeScript","Cordova"],"productversion":"Visual Studio 2015","publish":0}</v>
      </c>
    </row>
    <row r="3680" spans="1:10" ht="27" customHeight="1" x14ac:dyDescent="0.25">
      <c r="A3680">
        <v>3697</v>
      </c>
      <c r="B3680" t="s">
        <v>3784</v>
      </c>
      <c r="D3680" t="s">
        <v>8384</v>
      </c>
      <c r="E3680" t="s">
        <v>7602</v>
      </c>
      <c r="G3680" t="s">
        <v>57</v>
      </c>
      <c r="H3680" s="6"/>
      <c r="I3680">
        <v>0</v>
      </c>
      <c r="J3680" s="2" t="str">
        <f t="shared" si="57"/>
        <v>{"id":3697,"name":"TSCordovaMultiDevice","product":["VSIDE"],"keywords":["TypeScript","Cube","Cordova","Device","Multiple","Letter","Platform","Universal"],"productversion":"Visual Studio 2015","publish":0}</v>
      </c>
    </row>
    <row r="3681" spans="1:10" ht="27" customHeight="1" x14ac:dyDescent="0.25">
      <c r="A3681">
        <v>3698</v>
      </c>
      <c r="B3681" t="s">
        <v>3785</v>
      </c>
      <c r="D3681" t="s">
        <v>8384</v>
      </c>
      <c r="E3681" t="s">
        <v>7603</v>
      </c>
      <c r="G3681" t="s">
        <v>57</v>
      </c>
      <c r="H3681" s="6"/>
      <c r="I3681">
        <v>0</v>
      </c>
      <c r="J3681" s="2" t="str">
        <f t="shared" si="57"/>
        <v>{"id":3698,"name":"TSCordovaProject","product":["VSIDE"],"keywords":["TS","Robot","TypeScript","Cordova","Window","Application"],"productversion":"Visual Studio 2015","publish":0}</v>
      </c>
    </row>
    <row r="3682" spans="1:10" ht="27" customHeight="1" x14ac:dyDescent="0.25">
      <c r="A3682">
        <v>3699</v>
      </c>
      <c r="B3682" t="s">
        <v>3786</v>
      </c>
      <c r="D3682" t="s">
        <v>8384</v>
      </c>
      <c r="E3682" t="s">
        <v>7604</v>
      </c>
      <c r="G3682" t="s">
        <v>57</v>
      </c>
      <c r="H3682" s="6"/>
      <c r="I3682">
        <v>0</v>
      </c>
      <c r="J3682" s="2" t="str">
        <f t="shared" si="57"/>
        <v>{"id":3699,"name":"TSNodeJSApplication","product":["VSIDE"],"keywords":["TS","Hexagon","TypeScript","Node.js","Window","Application"],"productversion":"Visual Studio 2015","publish":0}</v>
      </c>
    </row>
    <row r="3683" spans="1:10" ht="27" customHeight="1" x14ac:dyDescent="0.25">
      <c r="A3683">
        <v>3700</v>
      </c>
      <c r="B3683" t="s">
        <v>3787</v>
      </c>
      <c r="D3683" t="s">
        <v>8384</v>
      </c>
      <c r="E3683" t="s">
        <v>7605</v>
      </c>
      <c r="G3683" t="s">
        <v>9</v>
      </c>
      <c r="H3683" s="6">
        <v>2014</v>
      </c>
      <c r="I3683">
        <v>1</v>
      </c>
      <c r="J3683" s="2" t="str">
        <f t="shared" si="57"/>
        <v>{"id":3700,"name":"TSSourceFile","product":["VSIDE"],"keywords":["TypeScript","Page","Line","Text","Letter","Source"],"productversion":"Visual Studio 2013","msdnversion":2014,"publish":1}</v>
      </c>
    </row>
    <row r="3684" spans="1:10" ht="27" customHeight="1" x14ac:dyDescent="0.25">
      <c r="A3684">
        <v>3701</v>
      </c>
      <c r="B3684" t="s">
        <v>3788</v>
      </c>
      <c r="D3684" t="s">
        <v>8384</v>
      </c>
      <c r="E3684" t="s">
        <v>7606</v>
      </c>
      <c r="G3684" t="s">
        <v>57</v>
      </c>
      <c r="H3684" s="6">
        <v>2014</v>
      </c>
      <c r="I3684">
        <v>1</v>
      </c>
      <c r="J3684" s="2" t="str">
        <f t="shared" si="57"/>
        <v>{"id":3701,"name":"TSWeb","product":["VSIDE"],"keywords":["TS","Globe","TypeScript","Web"],"productversion":"Visual Studio 2015","msdnversion":2014,"publish":1}</v>
      </c>
    </row>
    <row r="3685" spans="1:10" ht="27" customHeight="1" x14ac:dyDescent="0.25">
      <c r="A3685">
        <v>3702</v>
      </c>
      <c r="B3685" t="s">
        <v>3789</v>
      </c>
      <c r="D3685" t="s">
        <v>8384</v>
      </c>
      <c r="E3685" t="s">
        <v>7607</v>
      </c>
      <c r="G3685" t="s">
        <v>57</v>
      </c>
      <c r="H3685" s="6">
        <v>2014</v>
      </c>
      <c r="I3685">
        <v>1</v>
      </c>
      <c r="J3685" s="2" t="str">
        <f t="shared" si="57"/>
        <v>{"id":3702,"name":"TSWorker","product":["VSIDE"],"keywords":["TS","Gear","TypeScript","Worker","Page","File"],"productversion":"Visual Studio 2015","msdnversion":2014,"publish":1}</v>
      </c>
    </row>
    <row r="3686" spans="1:10" ht="27" customHeight="1" x14ac:dyDescent="0.25">
      <c r="A3686">
        <v>3703</v>
      </c>
      <c r="B3686" t="s">
        <v>3790</v>
      </c>
      <c r="D3686" t="s">
        <v>8384</v>
      </c>
      <c r="E3686" t="s">
        <v>7608</v>
      </c>
      <c r="G3686" t="s">
        <v>9</v>
      </c>
      <c r="H3686" s="6">
        <v>2014</v>
      </c>
      <c r="I3686">
        <v>1</v>
      </c>
      <c r="J3686" s="2" t="str">
        <f t="shared" si="57"/>
        <v>{"id":3703,"name":"TurnOffTableWidth","product":["VSIDE"],"keywords":["Cancel","Cross","Delete","Clear","Dotted","Line","Turn","Off","Width"],"productversion":"Visual Studio 2013","msdnversion":2014,"publish":1}</v>
      </c>
    </row>
    <row r="3687" spans="1:10" ht="27" customHeight="1" x14ac:dyDescent="0.25">
      <c r="A3687">
        <v>3704</v>
      </c>
      <c r="B3687" t="s">
        <v>3791</v>
      </c>
      <c r="D3687" t="s">
        <v>8384</v>
      </c>
      <c r="E3687" t="s">
        <v>7609</v>
      </c>
      <c r="G3687" t="s">
        <v>9</v>
      </c>
      <c r="H3687" s="6">
        <v>2014</v>
      </c>
      <c r="I3687">
        <v>1</v>
      </c>
      <c r="J3687" s="2" t="str">
        <f t="shared" si="57"/>
        <v>{"id":3704,"name":"TwoWayDataBinding","product":["VSIDE"],"keywords":["Database","Two-way","Arrow","Dynamic","Barrel","Drum","Cylinder"],"productversion":"Visual Studio 2013","msdnversion":2014,"publish":1}</v>
      </c>
    </row>
    <row r="3688" spans="1:10" ht="27" customHeight="1" x14ac:dyDescent="0.25">
      <c r="A3688">
        <v>3705</v>
      </c>
      <c r="B3688" t="s">
        <v>3792</v>
      </c>
      <c r="D3688" t="s">
        <v>8384</v>
      </c>
      <c r="E3688" t="s">
        <v>7610</v>
      </c>
      <c r="G3688" t="s">
        <v>9</v>
      </c>
      <c r="H3688" s="6">
        <v>2014</v>
      </c>
      <c r="I3688">
        <v>1</v>
      </c>
      <c r="J3688" s="2" t="str">
        <f t="shared" si="57"/>
        <v>{"id":3705,"name":"TwoWayEndPoint","product":["VSIDE"],"keywords":["Web","Globe","Communication","Left"],"productversion":"Visual Studio 2013","msdnversion":2014,"publish":1}</v>
      </c>
    </row>
    <row r="3689" spans="1:10" ht="27" customHeight="1" x14ac:dyDescent="0.25">
      <c r="A3689">
        <v>3706</v>
      </c>
      <c r="B3689" t="s">
        <v>3793</v>
      </c>
      <c r="D3689" t="s">
        <v>8384</v>
      </c>
      <c r="E3689" t="s">
        <v>7611</v>
      </c>
      <c r="G3689" t="s">
        <v>9</v>
      </c>
      <c r="H3689" s="6">
        <v>2014</v>
      </c>
      <c r="I3689">
        <v>1</v>
      </c>
      <c r="J3689" s="2" t="str">
        <f t="shared" si="57"/>
        <v>{"id":3706,"name":"TwoWayRelay","product":["VSIDE"],"keywords":["Relay","Arrow","Right","Dot","Wave"],"productversion":"Visual Studio 2013","msdnversion":2014,"publish":1}</v>
      </c>
    </row>
    <row r="3690" spans="1:10" ht="27" customHeight="1" x14ac:dyDescent="0.25">
      <c r="A3690">
        <v>3707</v>
      </c>
      <c r="B3690" t="s">
        <v>3794</v>
      </c>
      <c r="D3690" t="s">
        <v>8384</v>
      </c>
      <c r="E3690" t="s">
        <v>7612</v>
      </c>
      <c r="G3690" t="s">
        <v>9</v>
      </c>
      <c r="H3690" s="6">
        <v>2014</v>
      </c>
      <c r="I3690">
        <v>1</v>
      </c>
      <c r="J3690" s="2" t="str">
        <f t="shared" si="57"/>
        <v>{"id":3707,"name":"TxLineage","product":["VSIDE"],"keywords":["Arrow","Rectangle","Line"],"productversion":"Visual Studio 2013","msdnversion":2014,"publish":1}</v>
      </c>
    </row>
    <row r="3691" spans="1:10" ht="27" customHeight="1" x14ac:dyDescent="0.25">
      <c r="A3691">
        <v>3708</v>
      </c>
      <c r="B3691" t="s">
        <v>3795</v>
      </c>
      <c r="D3691" t="s">
        <v>8384</v>
      </c>
      <c r="E3691" t="s">
        <v>7613</v>
      </c>
      <c r="G3691" t="s">
        <v>9</v>
      </c>
      <c r="H3691" s="6">
        <v>2014</v>
      </c>
      <c r="I3691">
        <v>1</v>
      </c>
      <c r="J3691" s="2" t="str">
        <f t="shared" si="57"/>
        <v>{"id":3708,"name":"TXMergeJoin","product":["VSIDE"],"keywords":["Mark","Join","Plus","Symbol","Arrow"],"productversion":"Visual Studio 2013","msdnversion":2014,"publish":1}</v>
      </c>
    </row>
    <row r="3692" spans="1:10" ht="27" customHeight="1" x14ac:dyDescent="0.25">
      <c r="A3692">
        <v>3709</v>
      </c>
      <c r="B3692" t="s">
        <v>3796</v>
      </c>
      <c r="D3692" t="s">
        <v>8384</v>
      </c>
      <c r="E3692" t="s">
        <v>6716</v>
      </c>
      <c r="G3692" t="s">
        <v>9</v>
      </c>
      <c r="H3692" s="6">
        <v>2014</v>
      </c>
      <c r="I3692">
        <v>1</v>
      </c>
      <c r="J3692" s="2" t="str">
        <f t="shared" si="57"/>
        <v>{"id":3709,"name":"TxPrecentageSampling","product":["VSIDE"],"keywords":["Symbol","%"],"productversion":"Visual Studio 2013","msdnversion":2014,"publish":1}</v>
      </c>
    </row>
    <row r="3693" spans="1:10" ht="27" customHeight="1" x14ac:dyDescent="0.25">
      <c r="A3693">
        <v>3710</v>
      </c>
      <c r="B3693" t="s">
        <v>3797</v>
      </c>
      <c r="D3693" t="s">
        <v>8384</v>
      </c>
      <c r="E3693" t="s">
        <v>7614</v>
      </c>
      <c r="G3693" t="s">
        <v>9</v>
      </c>
      <c r="H3693" s="6">
        <v>2014</v>
      </c>
      <c r="I3693">
        <v>1</v>
      </c>
      <c r="J3693" s="2" t="str">
        <f t="shared" si="57"/>
        <v>{"id":3710,"name":"TxRowCount","product":["VSIDE"],"keywords":["Count","Number"],"productversion":"Visual Studio 2013","msdnversion":2014,"publish":1}</v>
      </c>
    </row>
    <row r="3694" spans="1:10" ht="27" customHeight="1" x14ac:dyDescent="0.25">
      <c r="A3694">
        <v>3711</v>
      </c>
      <c r="B3694" t="s">
        <v>3798</v>
      </c>
      <c r="D3694" t="s">
        <v>8384</v>
      </c>
      <c r="E3694" t="s">
        <v>4330</v>
      </c>
      <c r="G3694" t="s">
        <v>9</v>
      </c>
      <c r="H3694" s="6">
        <v>2014</v>
      </c>
      <c r="I3694">
        <v>1</v>
      </c>
      <c r="J3694" s="2" t="str">
        <f t="shared" si="57"/>
        <v>{"id":3711,"name":"TxRowSampling","product":["VSIDE"],"keywords":["Brackets"],"productversion":"Visual Studio 2013","msdnversion":2014,"publish":1}</v>
      </c>
    </row>
    <row r="3695" spans="1:10" ht="27" customHeight="1" x14ac:dyDescent="0.25">
      <c r="A3695">
        <v>3712</v>
      </c>
      <c r="B3695" t="s">
        <v>3799</v>
      </c>
      <c r="C3695" t="s">
        <v>23</v>
      </c>
      <c r="D3695" t="s">
        <v>8384</v>
      </c>
      <c r="E3695" t="s">
        <v>7615</v>
      </c>
      <c r="G3695" t="s">
        <v>9</v>
      </c>
      <c r="H3695" s="6">
        <v>2014</v>
      </c>
      <c r="I3695">
        <v>1</v>
      </c>
      <c r="J3695" s="2" t="str">
        <f t="shared" si="57"/>
        <v>{"id":3712,"name":"Type","category":"Combo","product":["VSIDE"],"keywords":["Type","Square","Multiple","IntelliSense"],"productversion":"Visual Studio 2013","msdnversion":2014,"publish":1}</v>
      </c>
    </row>
    <row r="3696" spans="1:10" ht="27" customHeight="1" x14ac:dyDescent="0.25">
      <c r="A3696">
        <v>3713</v>
      </c>
      <c r="B3696" t="s">
        <v>3800</v>
      </c>
      <c r="C3696" t="s">
        <v>23</v>
      </c>
      <c r="D3696" t="s">
        <v>8384</v>
      </c>
      <c r="E3696" t="s">
        <v>7616</v>
      </c>
      <c r="G3696" t="s">
        <v>9</v>
      </c>
      <c r="H3696" s="6">
        <v>2014</v>
      </c>
      <c r="I3696">
        <v>1</v>
      </c>
      <c r="J3696" s="2" t="str">
        <f t="shared" si="57"/>
        <v>{"id":3713,"name":"TypeDefinition","category":"Combo","product":["VSIDE"],"keywords":["Type","Square","Definition","Rectangle","Line","IntelliSense"],"productversion":"Visual Studio 2013","msdnversion":2014,"publish":1}</v>
      </c>
    </row>
    <row r="3697" spans="1:10" ht="27" customHeight="1" x14ac:dyDescent="0.25">
      <c r="A3697">
        <v>3714</v>
      </c>
      <c r="B3697" t="s">
        <v>3801</v>
      </c>
      <c r="C3697" t="s">
        <v>23</v>
      </c>
      <c r="D3697" t="s">
        <v>8384</v>
      </c>
      <c r="E3697" t="s">
        <v>7617</v>
      </c>
      <c r="G3697" t="s">
        <v>9</v>
      </c>
      <c r="H3697" s="6">
        <v>2014</v>
      </c>
      <c r="I3697">
        <v>1</v>
      </c>
      <c r="J3697" s="2" t="str">
        <f t="shared" si="57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8" spans="1:10" ht="27" customHeight="1" x14ac:dyDescent="0.25">
      <c r="A3698">
        <v>3715</v>
      </c>
      <c r="B3698" t="s">
        <v>3802</v>
      </c>
      <c r="C3698" t="s">
        <v>23</v>
      </c>
      <c r="D3698" t="s">
        <v>8384</v>
      </c>
      <c r="E3698" t="s">
        <v>7618</v>
      </c>
      <c r="G3698" t="s">
        <v>9</v>
      </c>
      <c r="H3698" s="6">
        <v>2014</v>
      </c>
      <c r="I3698">
        <v>1</v>
      </c>
      <c r="J3698" s="2" t="str">
        <f t="shared" si="57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699" spans="1:10" ht="27" customHeight="1" x14ac:dyDescent="0.25">
      <c r="A3699">
        <v>3716</v>
      </c>
      <c r="B3699" t="s">
        <v>3803</v>
      </c>
      <c r="C3699" t="s">
        <v>23</v>
      </c>
      <c r="D3699" t="s">
        <v>8384</v>
      </c>
      <c r="E3699" t="s">
        <v>7619</v>
      </c>
      <c r="G3699" t="s">
        <v>9</v>
      </c>
      <c r="H3699" s="6">
        <v>2014</v>
      </c>
      <c r="I3699">
        <v>1</v>
      </c>
      <c r="J3699" s="2" t="str">
        <f t="shared" si="57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0" spans="1:10" ht="27" customHeight="1" x14ac:dyDescent="0.25">
      <c r="A3700">
        <v>3717</v>
      </c>
      <c r="B3700" t="s">
        <v>3804</v>
      </c>
      <c r="C3700" t="s">
        <v>23</v>
      </c>
      <c r="D3700" t="s">
        <v>8384</v>
      </c>
      <c r="E3700" t="s">
        <v>7620</v>
      </c>
      <c r="G3700" t="s">
        <v>9</v>
      </c>
      <c r="H3700" s="6">
        <v>2014</v>
      </c>
      <c r="I3700">
        <v>1</v>
      </c>
      <c r="J3700" s="2" t="str">
        <f t="shared" si="57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1" spans="1:10" ht="27" customHeight="1" x14ac:dyDescent="0.25">
      <c r="A3701">
        <v>3718</v>
      </c>
      <c r="B3701" t="s">
        <v>3805</v>
      </c>
      <c r="C3701" t="s">
        <v>23</v>
      </c>
      <c r="D3701" t="s">
        <v>8384</v>
      </c>
      <c r="E3701" t="s">
        <v>7621</v>
      </c>
      <c r="G3701" t="s">
        <v>9</v>
      </c>
      <c r="H3701" s="6">
        <v>2014</v>
      </c>
      <c r="I3701">
        <v>1</v>
      </c>
      <c r="J3701" s="2" t="str">
        <f t="shared" si="57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2" spans="1:10" ht="27" customHeight="1" x14ac:dyDescent="0.25">
      <c r="A3702">
        <v>3719</v>
      </c>
      <c r="B3702" t="s">
        <v>3806</v>
      </c>
      <c r="C3702" t="s">
        <v>23</v>
      </c>
      <c r="D3702" t="s">
        <v>8384</v>
      </c>
      <c r="E3702" t="s">
        <v>7622</v>
      </c>
      <c r="G3702" t="s">
        <v>9</v>
      </c>
      <c r="H3702" s="6">
        <v>2014</v>
      </c>
      <c r="I3702">
        <v>1</v>
      </c>
      <c r="J3702" s="2" t="str">
        <f t="shared" si="57"/>
        <v>{"id":3719,"name":"TypeFriend","category":"Combo","product":["VSIDE"],"keywords":["Type","Square","Multiple","Heart","IntelliSense"],"productversion":"Visual Studio 2013","msdnversion":2014,"publish":1}</v>
      </c>
    </row>
    <row r="3703" spans="1:10" ht="27" customHeight="1" x14ac:dyDescent="0.25">
      <c r="A3703">
        <v>3720</v>
      </c>
      <c r="B3703" t="s">
        <v>3807</v>
      </c>
      <c r="C3703" t="s">
        <v>23</v>
      </c>
      <c r="D3703" t="s">
        <v>8384</v>
      </c>
      <c r="E3703" t="s">
        <v>7623</v>
      </c>
      <c r="G3703" t="s">
        <v>9</v>
      </c>
      <c r="H3703" s="6">
        <v>2014</v>
      </c>
      <c r="I3703">
        <v>1</v>
      </c>
      <c r="J3703" s="2" t="str">
        <f t="shared" si="57"/>
        <v>{"id":3720,"name":"TypePrivate","category":"Combo","product":["VSIDE"],"keywords":["Type","Square","Multiple","Lock","IntelliSense"],"productversion":"Visual Studio 2013","msdnversion":2014,"publish":1}</v>
      </c>
    </row>
    <row r="3704" spans="1:10" ht="27" customHeight="1" x14ac:dyDescent="0.25">
      <c r="A3704">
        <v>3721</v>
      </c>
      <c r="B3704" t="s">
        <v>3808</v>
      </c>
      <c r="C3704" t="s">
        <v>23</v>
      </c>
      <c r="D3704" t="s">
        <v>8384</v>
      </c>
      <c r="E3704" t="s">
        <v>7624</v>
      </c>
      <c r="G3704" t="s">
        <v>9</v>
      </c>
      <c r="H3704" s="6">
        <v>2014</v>
      </c>
      <c r="I3704">
        <v>1</v>
      </c>
      <c r="J3704" s="2" t="str">
        <f t="shared" si="57"/>
        <v>{"id":3721,"name":"TypeProtected","category":"Combo","product":["VSIDE"],"keywords":["Type","Square","Multiple","Star","IntelliSense"],"productversion":"Visual Studio 2013","msdnversion":2014,"publish":1}</v>
      </c>
    </row>
    <row r="3705" spans="1:10" ht="27" customHeight="1" x14ac:dyDescent="0.25">
      <c r="A3705">
        <v>3722</v>
      </c>
      <c r="B3705" t="s">
        <v>3809</v>
      </c>
      <c r="C3705" t="s">
        <v>23</v>
      </c>
      <c r="D3705" t="s">
        <v>8384</v>
      </c>
      <c r="E3705" t="s">
        <v>7625</v>
      </c>
      <c r="G3705" t="s">
        <v>9</v>
      </c>
      <c r="H3705" s="6">
        <v>2014</v>
      </c>
      <c r="I3705">
        <v>1</v>
      </c>
      <c r="J3705" s="2" t="str">
        <f t="shared" si="57"/>
        <v>{"id":3722,"name":"TypeSealed","category":"Combo","product":["VSIDE"],"keywords":["Type","Square","Multiple","Circle","Slash","IntelliSense"],"productversion":"Visual Studio 2013","msdnversion":2014,"publish":1}</v>
      </c>
    </row>
    <row r="3706" spans="1:10" ht="27" customHeight="1" x14ac:dyDescent="0.25">
      <c r="A3706">
        <v>3723</v>
      </c>
      <c r="B3706" t="s">
        <v>3810</v>
      </c>
      <c r="C3706" t="s">
        <v>23</v>
      </c>
      <c r="D3706" t="s">
        <v>8384</v>
      </c>
      <c r="E3706" t="s">
        <v>7626</v>
      </c>
      <c r="G3706" t="s">
        <v>9</v>
      </c>
      <c r="H3706" s="6">
        <v>2014</v>
      </c>
      <c r="I3706">
        <v>1</v>
      </c>
      <c r="J3706" s="2" t="str">
        <f t="shared" si="57"/>
        <v>{"id":3723,"name":"TypeShortcut","category":"Combo","product":["VSIDE"],"keywords":["Type","Square","Multiple","Arrow","IntelliSense"],"productversion":"Visual Studio 2013","msdnversion":2014,"publish":1}</v>
      </c>
    </row>
    <row r="3707" spans="1:10" ht="27" customHeight="1" x14ac:dyDescent="0.25">
      <c r="A3707">
        <v>3724</v>
      </c>
      <c r="B3707" t="s">
        <v>3811</v>
      </c>
      <c r="D3707" t="s">
        <v>8384</v>
      </c>
      <c r="E3707" t="s">
        <v>7627</v>
      </c>
      <c r="G3707" t="s">
        <v>9</v>
      </c>
      <c r="H3707" s="6">
        <v>2015</v>
      </c>
      <c r="I3707">
        <v>0</v>
      </c>
      <c r="J3707" s="2" t="str">
        <f t="shared" si="57"/>
        <v>{"id":3724,"name":"TypographyElement","product":["VSIDE"],"keywords":["Typography","Letter","Number"],"productversion":"Visual Studio 2013","msdnversion":2015,"publish":0}</v>
      </c>
    </row>
    <row r="3708" spans="1:10" ht="27" customHeight="1" x14ac:dyDescent="0.25">
      <c r="A3708">
        <v>3725</v>
      </c>
      <c r="B3708" t="s">
        <v>3812</v>
      </c>
      <c r="C3708" t="s">
        <v>7</v>
      </c>
      <c r="D3708" t="s">
        <v>8384</v>
      </c>
      <c r="E3708" t="s">
        <v>7628</v>
      </c>
      <c r="G3708" t="s">
        <v>57</v>
      </c>
      <c r="H3708" s="6">
        <v>2015</v>
      </c>
      <c r="I3708">
        <v>1</v>
      </c>
      <c r="J3708" s="2" t="str">
        <f t="shared" si="57"/>
        <v>{"id":3725,"name":"UI","category":"Single","product":["VSIDE"],"keywords":["UI","Rectangle","User","Interface","Square","Dot","Line","Common","Concept"],"productversion":"Visual Studio 2015","msdnversion":2015,"publish":1}</v>
      </c>
    </row>
    <row r="3709" spans="1:10" ht="27" customHeight="1" x14ac:dyDescent="0.25">
      <c r="A3709">
        <v>3726</v>
      </c>
      <c r="B3709" t="s">
        <v>3813</v>
      </c>
      <c r="D3709" t="s">
        <v>8384</v>
      </c>
      <c r="E3709" t="s">
        <v>7629</v>
      </c>
      <c r="G3709" t="s">
        <v>9</v>
      </c>
      <c r="H3709" s="6">
        <v>2014</v>
      </c>
      <c r="I3709">
        <v>1</v>
      </c>
      <c r="J3709" s="2" t="str">
        <f t="shared" si="57"/>
        <v>{"id":3726,"name":"UIAboutBox","product":["VSIDE"],"keywords":["About","Application","Window","Information","Letter","Number","Line"],"productversion":"Visual Studio 2013","msdnversion":2014,"publish":1}</v>
      </c>
    </row>
    <row r="3710" spans="1:10" ht="27" customHeight="1" x14ac:dyDescent="0.25">
      <c r="A3710">
        <v>3727</v>
      </c>
      <c r="B3710" t="s">
        <v>3814</v>
      </c>
      <c r="D3710" t="s">
        <v>8384</v>
      </c>
      <c r="E3710" t="s">
        <v>7630</v>
      </c>
      <c r="G3710" t="s">
        <v>9</v>
      </c>
      <c r="H3710" s="6">
        <v>2014</v>
      </c>
      <c r="I3710">
        <v>1</v>
      </c>
      <c r="J3710" s="2" t="str">
        <f t="shared" si="57"/>
        <v>{"id":3727,"name":"UIEditor","product":["VSIDE"],"keywords":["Text","Editor","People","User","Person","Man","Rrectangle"],"productversion":"Visual Studio 2013","msdnversion":2014,"publish":1}</v>
      </c>
    </row>
    <row r="3711" spans="1:10" ht="27" customHeight="1" x14ac:dyDescent="0.25">
      <c r="A3711">
        <v>3728</v>
      </c>
      <c r="B3711" t="s">
        <v>3815</v>
      </c>
      <c r="D3711" t="s">
        <v>8384</v>
      </c>
      <c r="E3711" t="s">
        <v>7631</v>
      </c>
      <c r="G3711" t="s">
        <v>9</v>
      </c>
      <c r="H3711" s="6">
        <v>2014</v>
      </c>
      <c r="I3711">
        <v>1</v>
      </c>
      <c r="J3711" s="2" t="str">
        <f t="shared" si="57"/>
        <v>{"id":3728,"name":"UIExplorer","product":["VSIDE"],"keywords":["UI","Meter","User","Interface","Browse","Application","Window","Page","Line"],"productversion":"Visual Studio 2013","msdnversion":2014,"publish":1}</v>
      </c>
    </row>
    <row r="3712" spans="1:10" ht="27" customHeight="1" x14ac:dyDescent="0.25">
      <c r="A3712">
        <v>3729</v>
      </c>
      <c r="B3712" t="s">
        <v>3816</v>
      </c>
      <c r="D3712" t="s">
        <v>8384</v>
      </c>
      <c r="E3712" t="s">
        <v>7632</v>
      </c>
      <c r="G3712" t="s">
        <v>9</v>
      </c>
      <c r="H3712" s="6">
        <v>2014</v>
      </c>
      <c r="I3712">
        <v>1</v>
      </c>
      <c r="J3712" s="2" t="str">
        <f t="shared" si="57"/>
        <v>{"id":3729,"name":"UMLModel","product":["VSIDE"],"keywords":["UML","Rectangle","Model"],"productversion":"Visual Studio 2013","msdnversion":2014,"publish":1}</v>
      </c>
    </row>
    <row r="3713" spans="1:10" ht="27" customHeight="1" x14ac:dyDescent="0.25">
      <c r="A3713">
        <v>3730</v>
      </c>
      <c r="B3713" t="s">
        <v>3817</v>
      </c>
      <c r="D3713" t="s">
        <v>8384</v>
      </c>
      <c r="E3713" t="s">
        <v>7633</v>
      </c>
      <c r="G3713" t="s">
        <v>9</v>
      </c>
      <c r="H3713" s="6">
        <v>2014</v>
      </c>
      <c r="I3713">
        <v>1</v>
      </c>
      <c r="J3713" s="2" t="str">
        <f t="shared" si="57"/>
        <v>{"id":3730,"name":"UMLModelFile","product":["VSIDE"],"keywords":["UML","Folder","Model","File","Arrow","Multiple"],"productversion":"Visual Studio 2013","msdnversion":2014,"publish":1}</v>
      </c>
    </row>
    <row r="3714" spans="1:10" ht="27" customHeight="1" x14ac:dyDescent="0.25">
      <c r="A3714">
        <v>3731</v>
      </c>
      <c r="B3714" t="s">
        <v>3818</v>
      </c>
      <c r="D3714" t="s">
        <v>8384</v>
      </c>
      <c r="G3714" t="s">
        <v>9</v>
      </c>
      <c r="H3714" s="6">
        <v>2014</v>
      </c>
      <c r="I3714">
        <v>1</v>
      </c>
      <c r="J3714" s="2" t="str">
        <f t="shared" si="57"/>
        <v>{"id":3731,"name":"UnblockingStack","product":["VSIDE"],"productversion":"Visual Studio 2013","msdnversion":2014,"publish":1}</v>
      </c>
    </row>
    <row r="3715" spans="1:10" ht="27" customHeight="1" x14ac:dyDescent="0.25">
      <c r="A3715">
        <v>3732</v>
      </c>
      <c r="B3715" t="s">
        <v>3819</v>
      </c>
      <c r="D3715" t="s">
        <v>8384</v>
      </c>
      <c r="E3715" t="s">
        <v>7634</v>
      </c>
      <c r="G3715" t="s">
        <v>9</v>
      </c>
      <c r="H3715" s="6">
        <v>2014</v>
      </c>
      <c r="I3715">
        <v>1</v>
      </c>
      <c r="J3715" s="2" t="str">
        <f t="shared" ref="J3715:J3778" si="58">SUBSTITUTE(CONCATENATE(
"{'id':",
A3715,
",'name':'",
B3715,
"',",
IF(NOT(ISBLANK(C3715)),_xlfn.CONCAT("'category':'",C3715,"',"),""),
IF(NOT(ISBLANK(D3715)),_xlfn.CONCAT("'product':['",SUBSTITUTE(D3715," ","','"),"'],"),""),
IF(NOT(ISBLANK(E3715)),_xlfn.CONCAT("'keywords':['",SUBSTITUTE(E3715," ","','"),"'],"),""),
IF(NOT(ISBLANK(F3715)),_xlfn.CONCAT("'description':'",F3715,"',"),""),
IF(NOT(ISBLANK(G3715)),_xlfn.CONCAT("'productversion':'",G3715,"',"),""),
IF(NOT(ISBLANK(H3715)),_xlfn.CONCAT("'msdnversion':",H3715,","),""),"'publish':",I3715,"}"
),"'","""")</f>
        <v>{"id":3732,"name":"UnComment","product":["VSIDE"],"keywords":["Clear","Cross","Delete","Cancel","Bubble","Comment","Annotation"],"productversion":"Visual Studio 2013","msdnversion":2014,"publish":1}</v>
      </c>
    </row>
    <row r="3716" spans="1:10" ht="27" customHeight="1" x14ac:dyDescent="0.25">
      <c r="A3716">
        <v>3733</v>
      </c>
      <c r="B3716" t="s">
        <v>3820</v>
      </c>
      <c r="D3716" t="s">
        <v>8384</v>
      </c>
      <c r="E3716" t="s">
        <v>7635</v>
      </c>
      <c r="G3716" t="s">
        <v>9</v>
      </c>
      <c r="H3716" s="6">
        <v>2014</v>
      </c>
      <c r="I3716">
        <v>1</v>
      </c>
      <c r="J3716" s="2" t="str">
        <f t="shared" si="58"/>
        <v>{"id":3733,"name":"UncommentCode","product":["VSIDE"],"keywords":["Undo","Line","Revert","Restore","Arrow","Comment","Code"],"productversion":"Visual Studio 2013","msdnversion":2014,"publish":1}</v>
      </c>
    </row>
    <row r="3717" spans="1:10" ht="27" customHeight="1" x14ac:dyDescent="0.25">
      <c r="A3717">
        <v>3734</v>
      </c>
      <c r="B3717" t="s">
        <v>3821</v>
      </c>
      <c r="D3717" t="s">
        <v>8384</v>
      </c>
      <c r="E3717" t="s">
        <v>7636</v>
      </c>
      <c r="G3717" t="s">
        <v>9</v>
      </c>
      <c r="H3717" s="6">
        <v>2014</v>
      </c>
      <c r="I3717">
        <v>1</v>
      </c>
      <c r="J3717" s="2" t="str">
        <f t="shared" si="58"/>
        <v>{"id":3734,"name":"Underline","product":["VSIDE"],"keywords":["Text","Letter","Format","Underline","Line"],"productversion":"Visual Studio 2013","msdnversion":2014,"publish":1}</v>
      </c>
    </row>
    <row r="3718" spans="1:10" ht="27" customHeight="1" x14ac:dyDescent="0.25">
      <c r="A3718">
        <v>3735</v>
      </c>
      <c r="B3718" t="s">
        <v>3822</v>
      </c>
      <c r="C3718" t="s">
        <v>47</v>
      </c>
      <c r="D3718" t="s">
        <v>8384</v>
      </c>
      <c r="E3718" t="s">
        <v>7637</v>
      </c>
      <c r="G3718" t="s">
        <v>9</v>
      </c>
      <c r="H3718" s="6">
        <v>2014</v>
      </c>
      <c r="I3718">
        <v>1</v>
      </c>
      <c r="J3718" s="2" t="str">
        <f t="shared" si="58"/>
        <v>{"id":3735,"name":"Undo","category":"Action","product":["VSIDE"],"keywords":["Undo","Arrow","Revert","Restore","Common","Concept"],"productversion":"Visual Studio 2013","msdnversion":2014,"publish":1}</v>
      </c>
    </row>
    <row r="3719" spans="1:10" ht="27" customHeight="1" x14ac:dyDescent="0.25">
      <c r="A3719">
        <v>3736</v>
      </c>
      <c r="B3719" t="s">
        <v>3823</v>
      </c>
      <c r="C3719" t="s">
        <v>47</v>
      </c>
      <c r="D3719" t="s">
        <v>8384</v>
      </c>
      <c r="E3719" t="s">
        <v>7638</v>
      </c>
      <c r="G3719" t="s">
        <v>57</v>
      </c>
      <c r="H3719" s="6">
        <v>2015</v>
      </c>
      <c r="I3719">
        <v>1</v>
      </c>
      <c r="J3719" s="2" t="str">
        <f t="shared" si="5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0" spans="1:10" ht="27" customHeight="1" x14ac:dyDescent="0.25">
      <c r="A3720">
        <v>3737</v>
      </c>
      <c r="B3720" t="s">
        <v>3824</v>
      </c>
      <c r="C3720" t="s">
        <v>47</v>
      </c>
      <c r="D3720" t="s">
        <v>8384</v>
      </c>
      <c r="E3720" t="s">
        <v>7639</v>
      </c>
      <c r="G3720" t="s">
        <v>9</v>
      </c>
      <c r="H3720" s="6">
        <v>2014</v>
      </c>
      <c r="I3720">
        <v>1</v>
      </c>
      <c r="J3720" s="2" t="str">
        <f t="shared" si="5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1" spans="1:10" ht="27" customHeight="1" x14ac:dyDescent="0.25">
      <c r="A3721">
        <v>3738</v>
      </c>
      <c r="B3721" t="s">
        <v>3825</v>
      </c>
      <c r="D3721" t="s">
        <v>8384</v>
      </c>
      <c r="E3721" t="s">
        <v>7640</v>
      </c>
      <c r="G3721" t="s">
        <v>9</v>
      </c>
      <c r="H3721" s="6">
        <v>2014</v>
      </c>
      <c r="I3721">
        <v>1</v>
      </c>
      <c r="J3721" s="2" t="str">
        <f t="shared" si="58"/>
        <v>{"id":3738,"name":"Undock","product":["VSIDE"],"keywords":["Dock","Rectangle","Square","Screen"],"productversion":"Visual Studio 2013","msdnversion":2014,"publish":1}</v>
      </c>
    </row>
    <row r="3722" spans="1:10" ht="27" customHeight="1" x14ac:dyDescent="0.25">
      <c r="A3722">
        <v>3739</v>
      </c>
      <c r="B3722" t="s">
        <v>3826</v>
      </c>
      <c r="D3722" t="s">
        <v>8384</v>
      </c>
      <c r="E3722" t="s">
        <v>7641</v>
      </c>
      <c r="G3722" t="s">
        <v>9</v>
      </c>
      <c r="H3722" s="6">
        <v>2014</v>
      </c>
      <c r="I3722">
        <v>1</v>
      </c>
      <c r="J3722" s="2" t="str">
        <f t="shared" si="58"/>
        <v>{"id":3739,"name":"UnfreezeColumn","product":["VSIDE"],"keywords":["Cancel","Cross","Delete","Clear"],"productversion":"Visual Studio 2013","msdnversion":2014,"publish":1}</v>
      </c>
    </row>
    <row r="3723" spans="1:10" ht="27" customHeight="1" x14ac:dyDescent="0.25">
      <c r="A3723">
        <v>3740</v>
      </c>
      <c r="B3723" t="s">
        <v>3827</v>
      </c>
      <c r="D3723" t="s">
        <v>8386</v>
      </c>
      <c r="E3723" t="s">
        <v>7642</v>
      </c>
      <c r="G3723" t="s">
        <v>57</v>
      </c>
      <c r="H3723" s="6">
        <v>2015</v>
      </c>
      <c r="I3723">
        <v>1</v>
      </c>
      <c r="J3723" s="2" t="str">
        <f t="shared" si="58"/>
        <v>{"id":3740,"name":"Ungroup","product":["VSIDE","F12"],"keywords":["Group","Square","Object","Ungroup","Multiple","Dot"],"productversion":"Visual Studio 2015","msdnversion":2015,"publish":1}</v>
      </c>
    </row>
    <row r="3724" spans="1:10" ht="27" customHeight="1" x14ac:dyDescent="0.25">
      <c r="A3724">
        <v>3741</v>
      </c>
      <c r="B3724" t="s">
        <v>3828</v>
      </c>
      <c r="D3724" t="s">
        <v>8384</v>
      </c>
      <c r="E3724" t="s">
        <v>7643</v>
      </c>
      <c r="G3724" t="s">
        <v>9</v>
      </c>
      <c r="H3724" s="6">
        <v>2014</v>
      </c>
      <c r="I3724">
        <v>1</v>
      </c>
      <c r="J3724" s="2" t="str">
        <f t="shared" si="58"/>
        <v>{"id":3741,"name":"UngroupClause","product":["VSIDE"],"keywords":["Query","Clause","Ungroup","Up","Down"],"productversion":"Visual Studio 2013","msdnversion":2014,"publish":1}</v>
      </c>
    </row>
    <row r="3725" spans="1:10" ht="27" customHeight="1" x14ac:dyDescent="0.25">
      <c r="A3725">
        <v>3742</v>
      </c>
      <c r="B3725" t="s">
        <v>3829</v>
      </c>
      <c r="D3725" t="s">
        <v>8384</v>
      </c>
      <c r="E3725" t="s">
        <v>7644</v>
      </c>
      <c r="G3725" t="s">
        <v>9</v>
      </c>
      <c r="H3725" s="6">
        <v>2014</v>
      </c>
      <c r="I3725">
        <v>1</v>
      </c>
      <c r="J3725" s="2" t="str">
        <f t="shared" si="58"/>
        <v>{"id":3742,"name":"UniformGridElement","product":["VSIDE"],"keywords":["Grid","Square"],"productversion":"Visual Studio 2013","msdnversion":2014,"publish":1}</v>
      </c>
    </row>
    <row r="3726" spans="1:10" ht="27" customHeight="1" x14ac:dyDescent="0.25">
      <c r="A3726">
        <v>3743</v>
      </c>
      <c r="B3726" t="s">
        <v>3830</v>
      </c>
      <c r="D3726" t="s">
        <v>8384</v>
      </c>
      <c r="E3726" t="s">
        <v>7645</v>
      </c>
      <c r="G3726" t="s">
        <v>9</v>
      </c>
      <c r="H3726" s="6">
        <v>2014</v>
      </c>
      <c r="I3726">
        <v>1</v>
      </c>
      <c r="J3726" s="2" t="str">
        <f t="shared" si="58"/>
        <v>{"id":3743,"name":"Uninstall","product":["VSIDE"],"keywords":["Uninstall","Arrow","Garbage","Bin"],"productversion":"Visual Studio 2013","msdnversion":2014,"publish":1}</v>
      </c>
    </row>
    <row r="3727" spans="1:10" ht="27" customHeight="1" x14ac:dyDescent="0.25">
      <c r="A3727">
        <v>3744</v>
      </c>
      <c r="B3727" t="s">
        <v>3831</v>
      </c>
      <c r="D3727" t="s">
        <v>8384</v>
      </c>
      <c r="E3727" t="s">
        <v>7646</v>
      </c>
      <c r="G3727" t="s">
        <v>9</v>
      </c>
      <c r="H3727" s="6">
        <v>2014</v>
      </c>
      <c r="I3727">
        <v>1</v>
      </c>
      <c r="J3727" s="2" t="str">
        <f t="shared" si="58"/>
        <v>{"id":3744,"name":"UninstallFromHardDrive","product":["VSIDE"],"keywords":["Uninstall","Square","Cross"],"productversion":"Visual Studio 2013","msdnversion":2014,"publish":1}</v>
      </c>
    </row>
    <row r="3728" spans="1:10" ht="27" customHeight="1" x14ac:dyDescent="0.25">
      <c r="A3728">
        <v>3745</v>
      </c>
      <c r="B3728" t="s">
        <v>3832</v>
      </c>
      <c r="D3728" t="s">
        <v>8384</v>
      </c>
      <c r="E3728" t="s">
        <v>7647</v>
      </c>
      <c r="G3728" t="s">
        <v>9</v>
      </c>
      <c r="H3728" s="6">
        <v>2014</v>
      </c>
      <c r="I3728">
        <v>1</v>
      </c>
      <c r="J3728" s="2" t="str">
        <f t="shared" si="58"/>
        <v>{"id":3745,"name":"UninstallFromSource","product":["VSIDE"],"keywords":["Uninstall","Square","Source","Disk","Cross"],"productversion":"Visual Studio 2013","msdnversion":2014,"publish":1}</v>
      </c>
    </row>
    <row r="3729" spans="1:10" ht="27" customHeight="1" x14ac:dyDescent="0.25">
      <c r="A3729">
        <v>3746</v>
      </c>
      <c r="B3729" t="s">
        <v>3833</v>
      </c>
      <c r="C3729" t="s">
        <v>23</v>
      </c>
      <c r="D3729" t="s">
        <v>8384</v>
      </c>
      <c r="E3729" t="s">
        <v>7648</v>
      </c>
      <c r="G3729" t="s">
        <v>9</v>
      </c>
      <c r="H3729" s="6">
        <v>2014</v>
      </c>
      <c r="I3729">
        <v>1</v>
      </c>
      <c r="J3729" s="2" t="str">
        <f t="shared" si="58"/>
        <v>{"id":3746,"name":"Union","category":"Combo","product":["VSIDE"],"keywords":["Union","Rectangle","Overlap","Multiple","IntelliSense"],"productversion":"Visual Studio 2013","msdnversion":2014,"publish":1}</v>
      </c>
    </row>
    <row r="3730" spans="1:10" ht="27" customHeight="1" x14ac:dyDescent="0.25">
      <c r="A3730">
        <v>3747</v>
      </c>
      <c r="B3730" t="s">
        <v>3834</v>
      </c>
      <c r="C3730" t="s">
        <v>23</v>
      </c>
      <c r="D3730" t="s">
        <v>8384</v>
      </c>
      <c r="E3730" t="s">
        <v>7649</v>
      </c>
      <c r="G3730" t="s">
        <v>9</v>
      </c>
      <c r="H3730" s="6">
        <v>2014</v>
      </c>
      <c r="I3730">
        <v>1</v>
      </c>
      <c r="J3730" s="2" t="str">
        <f t="shared" si="5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1" spans="1:10" ht="27" customHeight="1" x14ac:dyDescent="0.25">
      <c r="A3731">
        <v>3748</v>
      </c>
      <c r="B3731" t="s">
        <v>3835</v>
      </c>
      <c r="C3731" t="s">
        <v>23</v>
      </c>
      <c r="D3731" t="s">
        <v>8384</v>
      </c>
      <c r="E3731" t="s">
        <v>7650</v>
      </c>
      <c r="G3731" t="s">
        <v>9</v>
      </c>
      <c r="H3731" s="6">
        <v>2014</v>
      </c>
      <c r="I3731">
        <v>1</v>
      </c>
      <c r="J3731" s="2" t="str">
        <f t="shared" si="5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2" spans="1:10" ht="27" customHeight="1" x14ac:dyDescent="0.25">
      <c r="A3732">
        <v>3749</v>
      </c>
      <c r="B3732" t="s">
        <v>3836</v>
      </c>
      <c r="C3732" t="s">
        <v>23</v>
      </c>
      <c r="D3732" t="s">
        <v>8384</v>
      </c>
      <c r="E3732" t="s">
        <v>7651</v>
      </c>
      <c r="G3732" t="s">
        <v>9</v>
      </c>
      <c r="H3732" s="6">
        <v>2014</v>
      </c>
      <c r="I3732">
        <v>1</v>
      </c>
      <c r="J3732" s="2" t="str">
        <f t="shared" si="5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3" spans="1:10" ht="27" customHeight="1" x14ac:dyDescent="0.25">
      <c r="A3733">
        <v>3750</v>
      </c>
      <c r="B3733" t="s">
        <v>3837</v>
      </c>
      <c r="D3733" t="s">
        <v>8384</v>
      </c>
      <c r="E3733" t="s">
        <v>7652</v>
      </c>
      <c r="G3733" t="s">
        <v>9</v>
      </c>
      <c r="H3733" s="6">
        <v>2014</v>
      </c>
      <c r="I3733">
        <v>1</v>
      </c>
      <c r="J3733" s="2" t="str">
        <f t="shared" si="58"/>
        <v>{"id":3750,"name":"UnionSealed","product":["VSIDE"],"keywords":["Union","Rectangle","Sealed","Overlap","Multiple","Circle"],"productversion":"Visual Studio 2013","msdnversion":2014,"publish":1}</v>
      </c>
    </row>
    <row r="3734" spans="1:10" ht="27" customHeight="1" x14ac:dyDescent="0.25">
      <c r="A3734">
        <v>3751</v>
      </c>
      <c r="B3734" t="s">
        <v>3838</v>
      </c>
      <c r="C3734" t="s">
        <v>23</v>
      </c>
      <c r="D3734" t="s">
        <v>8384</v>
      </c>
      <c r="E3734" t="s">
        <v>7653</v>
      </c>
      <c r="G3734" t="s">
        <v>9</v>
      </c>
      <c r="H3734" s="6">
        <v>2014</v>
      </c>
      <c r="I3734">
        <v>1</v>
      </c>
      <c r="J3734" s="2" t="str">
        <f t="shared" si="5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5" spans="1:10" ht="27" customHeight="1" x14ac:dyDescent="0.25">
      <c r="A3735">
        <v>3752</v>
      </c>
      <c r="B3735" t="s">
        <v>3839</v>
      </c>
      <c r="D3735" t="s">
        <v>8384</v>
      </c>
      <c r="G3735" t="s">
        <v>9</v>
      </c>
      <c r="H3735" s="6">
        <v>2014</v>
      </c>
      <c r="I3735">
        <v>1</v>
      </c>
      <c r="J3735" s="2" t="str">
        <f t="shared" si="58"/>
        <v>{"id":3752,"name":"UniqueKey","product":["VSIDE"],"productversion":"Visual Studio 2013","msdnversion":2014,"publish":1}</v>
      </c>
    </row>
    <row r="3736" spans="1:10" ht="27" customHeight="1" x14ac:dyDescent="0.25">
      <c r="A3736">
        <v>3753</v>
      </c>
      <c r="B3736" t="s">
        <v>3840</v>
      </c>
      <c r="C3736" t="s">
        <v>192</v>
      </c>
      <c r="D3736" t="s">
        <v>8384</v>
      </c>
      <c r="E3736" t="s">
        <v>5455</v>
      </c>
      <c r="G3736" t="s">
        <v>9</v>
      </c>
      <c r="H3736" s="6">
        <v>2014</v>
      </c>
      <c r="I3736">
        <v>1</v>
      </c>
      <c r="J3736" s="2" t="str">
        <f t="shared" si="58"/>
        <v>{"id":3753,"name":"UniqueKeyError","category":"Status","product":["VSIDE"],"keywords":["Error","Critical","Circle","Cross"],"productversion":"Visual Studio 2013","msdnversion":2014,"publish":1}</v>
      </c>
    </row>
    <row r="3737" spans="1:10" ht="27" customHeight="1" x14ac:dyDescent="0.25">
      <c r="A3737">
        <v>3754</v>
      </c>
      <c r="B3737" t="s">
        <v>3841</v>
      </c>
      <c r="C3737" t="s">
        <v>192</v>
      </c>
      <c r="D3737" t="s">
        <v>8384</v>
      </c>
      <c r="E3737" t="s">
        <v>7654</v>
      </c>
      <c r="G3737" t="s">
        <v>9</v>
      </c>
      <c r="H3737" s="6">
        <v>2014</v>
      </c>
      <c r="I3737">
        <v>1</v>
      </c>
      <c r="J3737" s="2" t="str">
        <f t="shared" si="58"/>
        <v>{"id":3754,"name":"UniqueKeyWarning","category":"Status","product":["VSIDE"],"keywords":["Warning","Critical","Triangle","Exclaimation","Mark"],"productversion":"Visual Studio 2013","msdnversion":2014,"publish":1}</v>
      </c>
    </row>
    <row r="3738" spans="1:10" ht="27" customHeight="1" x14ac:dyDescent="0.25">
      <c r="A3738">
        <v>3755</v>
      </c>
      <c r="B3738" t="s">
        <v>3842</v>
      </c>
      <c r="D3738" t="s">
        <v>8384</v>
      </c>
      <c r="E3738" t="s">
        <v>7655</v>
      </c>
      <c r="G3738" t="s">
        <v>9</v>
      </c>
      <c r="H3738" s="6">
        <v>2014</v>
      </c>
      <c r="I3738">
        <v>1</v>
      </c>
      <c r="J3738" s="2" t="str">
        <f t="shared" si="58"/>
        <v>{"id":3755,"name":"UnitePath","product":["VSIDE"],"keywords":["Unite","Square","Path","Object"],"productversion":"Visual Studio 2013","msdnversion":2014,"publish":1}</v>
      </c>
    </row>
    <row r="3739" spans="1:10" ht="27" customHeight="1" x14ac:dyDescent="0.25">
      <c r="A3739">
        <v>3756</v>
      </c>
      <c r="B3739" t="s">
        <v>3843</v>
      </c>
      <c r="D3739" t="s">
        <v>8384</v>
      </c>
      <c r="E3739" t="s">
        <v>7656</v>
      </c>
      <c r="G3739" t="s">
        <v>9</v>
      </c>
      <c r="H3739" s="6">
        <v>2014</v>
      </c>
      <c r="I3739">
        <v>1</v>
      </c>
      <c r="J3739" s="2" t="str">
        <f t="shared" si="58"/>
        <v>{"id":3756,"name":"UnitsofMeasure","product":["VSIDE"],"keywords":["Measure","Brackets","Unit","Ruler"],"productversion":"Visual Studio 2013","msdnversion":2014,"publish":1}</v>
      </c>
    </row>
    <row r="3740" spans="1:10" ht="27" customHeight="1" x14ac:dyDescent="0.25">
      <c r="A3740">
        <v>3757</v>
      </c>
      <c r="B3740" t="s">
        <v>3844</v>
      </c>
      <c r="D3740" t="s">
        <v>8384</v>
      </c>
      <c r="E3740" t="s">
        <v>7657</v>
      </c>
      <c r="G3740" t="s">
        <v>57</v>
      </c>
      <c r="H3740" s="6">
        <v>2015</v>
      </c>
      <c r="I3740">
        <v>1</v>
      </c>
      <c r="J3740" s="2" t="str">
        <f t="shared" si="58"/>
        <v>{"id":3757,"name":"UniversalPlatform","product":["VSIDE"],"keywords":["Universal","Plateform","Device"],"productversion":"Visual Studio 2015","msdnversion":2015,"publish":1}</v>
      </c>
    </row>
    <row r="3741" spans="1:10" ht="27" customHeight="1" x14ac:dyDescent="0.25">
      <c r="A3741">
        <v>3758</v>
      </c>
      <c r="B3741" t="s">
        <v>3845</v>
      </c>
      <c r="D3741" t="s">
        <v>8384</v>
      </c>
      <c r="E3741" t="s">
        <v>7658</v>
      </c>
      <c r="G3741" t="s">
        <v>9</v>
      </c>
      <c r="H3741" s="6">
        <v>2014</v>
      </c>
      <c r="I3741">
        <v>1</v>
      </c>
      <c r="J3741" s="2" t="str">
        <f t="shared" si="58"/>
        <v>{"id":3758,"name":"UnknownProject","product":["VSIDE"],"keywords":["Project","Circle","Unknown","Question","Mark","?","Help","Window"],"productversion":"Visual Studio 2013","msdnversion":2014,"publish":1}</v>
      </c>
    </row>
    <row r="3742" spans="1:10" ht="27" customHeight="1" x14ac:dyDescent="0.25">
      <c r="A3742">
        <v>3759</v>
      </c>
      <c r="B3742" t="s">
        <v>3846</v>
      </c>
      <c r="D3742" t="s">
        <v>8384</v>
      </c>
      <c r="E3742" t="s">
        <v>7659</v>
      </c>
      <c r="G3742" t="s">
        <v>9</v>
      </c>
      <c r="H3742" s="6">
        <v>2014</v>
      </c>
      <c r="I3742">
        <v>1</v>
      </c>
      <c r="J3742" s="2" t="str">
        <f t="shared" si="58"/>
        <v>{"id":3759,"name":"Unlink","product":["VSIDE"],"keywords":["Unlink","Chainlink"],"productversion":"Visual Studio 2013","msdnversion":2014,"publish":1}</v>
      </c>
    </row>
    <row r="3743" spans="1:10" ht="27" customHeight="1" x14ac:dyDescent="0.25">
      <c r="A3743">
        <v>3760</v>
      </c>
      <c r="B3743" t="s">
        <v>3847</v>
      </c>
      <c r="C3743" t="s">
        <v>7</v>
      </c>
      <c r="D3743" t="s">
        <v>8384</v>
      </c>
      <c r="E3743" t="s">
        <v>7660</v>
      </c>
      <c r="G3743" t="s">
        <v>9</v>
      </c>
      <c r="H3743" s="6">
        <v>2014</v>
      </c>
      <c r="I3743">
        <v>1</v>
      </c>
      <c r="J3743" s="2" t="str">
        <f t="shared" si="58"/>
        <v>{"id":3760,"name":"Unlock","category":"Single","product":["VSIDE"],"keywords":["Unlock","Lock","Common","Concept"],"productversion":"Visual Studio 2013","msdnversion":2014,"publish":1}</v>
      </c>
    </row>
    <row r="3744" spans="1:10" ht="27" customHeight="1" x14ac:dyDescent="0.25">
      <c r="A3744">
        <v>3761</v>
      </c>
      <c r="B3744" t="s">
        <v>3848</v>
      </c>
      <c r="D3744" t="s">
        <v>8384</v>
      </c>
      <c r="E3744" t="s">
        <v>7661</v>
      </c>
      <c r="G3744" t="s">
        <v>9</v>
      </c>
      <c r="H3744" s="6">
        <v>2014</v>
      </c>
      <c r="I3744">
        <v>1</v>
      </c>
      <c r="J3744" s="2" t="str">
        <f t="shared" si="58"/>
        <v>{"id":3761,"name":"UnnestRelatedFiles","product":["VSIDE"],"keywords":["File","Relationship","Page","Multiple","Dotted","Line"],"productversion":"Visual Studio 2013","msdnversion":2014,"publish":1}</v>
      </c>
    </row>
    <row r="3745" spans="1:10" ht="27" customHeight="1" x14ac:dyDescent="0.25">
      <c r="A3745">
        <v>3762</v>
      </c>
      <c r="B3745" t="s">
        <v>3849</v>
      </c>
      <c r="D3745" t="s">
        <v>8386</v>
      </c>
      <c r="E3745" t="s">
        <v>7662</v>
      </c>
      <c r="G3745" t="s">
        <v>57</v>
      </c>
      <c r="H3745" s="6">
        <v>2015</v>
      </c>
      <c r="I3745">
        <v>1</v>
      </c>
      <c r="J3745" s="2" t="str">
        <f t="shared" si="58"/>
        <v>{"id":3762,"name":"Unplugged","product":["VSIDE","F12"],"keywords":["Disconnect","Connect","Network"],"productversion":"Visual Studio 2015","msdnversion":2015,"publish":1}</v>
      </c>
    </row>
    <row r="3746" spans="1:10" ht="27" customHeight="1" x14ac:dyDescent="0.25">
      <c r="A3746">
        <v>3763</v>
      </c>
      <c r="B3746" t="s">
        <v>3850</v>
      </c>
      <c r="D3746" t="s">
        <v>8384</v>
      </c>
      <c r="E3746" t="s">
        <v>7663</v>
      </c>
      <c r="G3746" t="s">
        <v>9</v>
      </c>
      <c r="H3746" s="6">
        <v>2014</v>
      </c>
      <c r="I3746">
        <v>1</v>
      </c>
      <c r="J3746" s="2" t="str">
        <f t="shared" si="58"/>
        <v>{"id":3763,"name":"UnsavedLink","product":["VSIDE"],"keywords":["Link","Chainlink","Private","Security","Lock"],"productversion":"Visual Studio 2013","msdnversion":2014,"publish":1}</v>
      </c>
    </row>
    <row r="3747" spans="1:10" ht="27" customHeight="1" x14ac:dyDescent="0.25">
      <c r="A3747">
        <v>3764</v>
      </c>
      <c r="B3747" t="s">
        <v>3851</v>
      </c>
      <c r="D3747" t="s">
        <v>8384</v>
      </c>
      <c r="E3747" t="s">
        <v>7664</v>
      </c>
      <c r="G3747" t="s">
        <v>9</v>
      </c>
      <c r="H3747" s="6">
        <v>2014</v>
      </c>
      <c r="I3747">
        <v>1</v>
      </c>
      <c r="J3747" s="2" t="str">
        <f t="shared" si="5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8" spans="1:10" ht="27" customHeight="1" x14ac:dyDescent="0.25">
      <c r="A3748">
        <v>3765</v>
      </c>
      <c r="B3748" t="s">
        <v>3852</v>
      </c>
      <c r="D3748" t="s">
        <v>8384</v>
      </c>
      <c r="E3748" t="s">
        <v>7665</v>
      </c>
      <c r="G3748" t="s">
        <v>9</v>
      </c>
      <c r="H3748" s="6">
        <v>2014</v>
      </c>
      <c r="I3748">
        <v>1</v>
      </c>
      <c r="J3748" s="2" t="str">
        <f t="shared" si="58"/>
        <v>{"id":3765,"name":"Unsubscribe","product":["VSIDE"],"keywords":["Policy","Cross","Rule","Cancel","Ribbon","Rectangle","Delete","Missing"],"productversion":"Visual Studio 2013","msdnversion":2014,"publish":1}</v>
      </c>
    </row>
    <row r="3749" spans="1:10" ht="27" customHeight="1" x14ac:dyDescent="0.25">
      <c r="A3749">
        <v>3766</v>
      </c>
      <c r="B3749" t="s">
        <v>3853</v>
      </c>
      <c r="D3749" t="s">
        <v>8384</v>
      </c>
      <c r="E3749" t="s">
        <v>7666</v>
      </c>
      <c r="G3749" t="s">
        <v>9</v>
      </c>
      <c r="H3749" s="6">
        <v>2014</v>
      </c>
      <c r="I3749">
        <v>1</v>
      </c>
      <c r="J3749" s="2" t="str">
        <f t="shared" si="58"/>
        <v>{"id":3766,"name":"UnsyncedCommits","product":["VSIDE"],"keywords":["Sync","Synchronize","Up","Down"],"productversion":"Visual Studio 2013","msdnversion":2014,"publish":1}</v>
      </c>
    </row>
    <row r="3750" spans="1:10" ht="27" customHeight="1" x14ac:dyDescent="0.25">
      <c r="A3750">
        <v>3767</v>
      </c>
      <c r="B3750" t="s">
        <v>3854</v>
      </c>
      <c r="C3750" t="s">
        <v>47</v>
      </c>
      <c r="D3750" t="s">
        <v>8384</v>
      </c>
      <c r="E3750" t="s">
        <v>7667</v>
      </c>
      <c r="G3750" t="s">
        <v>9</v>
      </c>
      <c r="H3750" s="6">
        <v>2014</v>
      </c>
      <c r="I3750">
        <v>1</v>
      </c>
      <c r="J3750" s="2" t="str">
        <f t="shared" si="58"/>
        <v>{"id":3767,"name":"UpdateAnimation","category":"Action","product":["VSIDE"],"keywords":["Update","Arrow","Go","To","Animation","Right","Star","Line"],"productversion":"Visual Studio 2013","msdnversion":2014,"publish":1}</v>
      </c>
    </row>
    <row r="3751" spans="1:10" ht="27" customHeight="1" x14ac:dyDescent="0.25">
      <c r="A3751">
        <v>3768</v>
      </c>
      <c r="B3751" t="s">
        <v>3855</v>
      </c>
      <c r="C3751" t="s">
        <v>47</v>
      </c>
      <c r="D3751" t="s">
        <v>8384</v>
      </c>
      <c r="E3751" t="s">
        <v>7668</v>
      </c>
      <c r="G3751" t="s">
        <v>9</v>
      </c>
      <c r="H3751" s="6">
        <v>2014</v>
      </c>
      <c r="I3751">
        <v>1</v>
      </c>
      <c r="J3751" s="2" t="str">
        <f t="shared" si="58"/>
        <v>{"id":3768,"name":"UpdateDatabase","category":"Action","product":["VSIDE"],"keywords":["Update","Arrow","Database","Barrel","Drum","Cylinder"],"productversion":"Visual Studio 2013","msdnversion":2014,"publish":1}</v>
      </c>
    </row>
    <row r="3752" spans="1:10" ht="27" customHeight="1" x14ac:dyDescent="0.25">
      <c r="A3752">
        <v>3769</v>
      </c>
      <c r="B3752" t="s">
        <v>3856</v>
      </c>
      <c r="C3752" t="s">
        <v>192</v>
      </c>
      <c r="D3752" t="s">
        <v>8384</v>
      </c>
      <c r="E3752" t="s">
        <v>7669</v>
      </c>
      <c r="G3752" t="s">
        <v>9</v>
      </c>
      <c r="H3752" s="6">
        <v>2014</v>
      </c>
      <c r="I3752">
        <v>1</v>
      </c>
      <c r="J3752" s="2" t="str">
        <f t="shared" si="5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3" spans="1:10" ht="27" customHeight="1" x14ac:dyDescent="0.25">
      <c r="A3753">
        <v>3770</v>
      </c>
      <c r="B3753" t="s">
        <v>3857</v>
      </c>
      <c r="D3753" t="s">
        <v>8384</v>
      </c>
      <c r="E3753" t="s">
        <v>7670</v>
      </c>
      <c r="G3753" t="s">
        <v>9</v>
      </c>
      <c r="H3753" s="6">
        <v>2014</v>
      </c>
      <c r="I3753">
        <v>1</v>
      </c>
      <c r="J3753" s="2" t="str">
        <f t="shared" si="58"/>
        <v>{"id":3770,"name":"UpdateDatabaseFail","product":["VSIDE"],"keywords":["Database","Cube","Error","Critical","Barrel","Drum","Fail","Cylinder"],"productversion":"Visual Studio 2013","msdnversion":2014,"publish":1}</v>
      </c>
    </row>
    <row r="3754" spans="1:10" ht="27" customHeight="1" x14ac:dyDescent="0.25">
      <c r="A3754">
        <v>3771</v>
      </c>
      <c r="B3754" t="s">
        <v>3858</v>
      </c>
      <c r="D3754" t="s">
        <v>8384</v>
      </c>
      <c r="E3754" t="s">
        <v>7671</v>
      </c>
      <c r="G3754" t="s">
        <v>9</v>
      </c>
      <c r="H3754" s="6">
        <v>2014</v>
      </c>
      <c r="I3754">
        <v>1</v>
      </c>
      <c r="J3754" s="2" t="str">
        <f t="shared" si="58"/>
        <v>{"id":3771,"name":"UpdatedScript","product":["VSIDE"],"keywords":["Update","Arrow","Synchronize","Script","Scroll"],"productversion":"Visual Studio 2013","msdnversion":2014,"publish":1}</v>
      </c>
    </row>
    <row r="3755" spans="1:10" ht="27" customHeight="1" x14ac:dyDescent="0.25">
      <c r="A3755">
        <v>3772</v>
      </c>
      <c r="B3755" t="s">
        <v>3859</v>
      </c>
      <c r="D3755" t="s">
        <v>8384</v>
      </c>
      <c r="E3755" t="s">
        <v>7672</v>
      </c>
      <c r="G3755" t="s">
        <v>9</v>
      </c>
      <c r="H3755" s="6">
        <v>2014</v>
      </c>
      <c r="I3755">
        <v>1</v>
      </c>
      <c r="J3755" s="2" t="str">
        <f t="shared" si="58"/>
        <v>{"id":3772,"name":"UpdateLinkedTable","product":["VSIDE"],"keywords":["Update","Link","Arrow","Chainlink"],"productversion":"Visual Studio 2013","msdnversion":2014,"publish":1}</v>
      </c>
    </row>
    <row r="3756" spans="1:10" ht="27" customHeight="1" x14ac:dyDescent="0.25">
      <c r="A3756">
        <v>3773</v>
      </c>
      <c r="B3756" t="s">
        <v>3860</v>
      </c>
      <c r="C3756" t="s">
        <v>47</v>
      </c>
      <c r="D3756" t="s">
        <v>8384</v>
      </c>
      <c r="E3756" t="s">
        <v>7673</v>
      </c>
      <c r="G3756" t="s">
        <v>9</v>
      </c>
      <c r="H3756" s="6">
        <v>2014</v>
      </c>
      <c r="I3756">
        <v>1</v>
      </c>
      <c r="J3756" s="2" t="str">
        <f t="shared" si="58"/>
        <v>{"id":3773,"name":"UpdateListItem","category":"Action","product":["VSIDE"],"keywords":["Edit","Pencil","Item","Rectangle","Line"],"productversion":"Visual Studio 2013","msdnversion":2014,"publish":1}</v>
      </c>
    </row>
    <row r="3757" spans="1:10" ht="27" customHeight="1" x14ac:dyDescent="0.25">
      <c r="A3757">
        <v>3775</v>
      </c>
      <c r="B3757" t="s">
        <v>3861</v>
      </c>
      <c r="C3757" t="s">
        <v>47</v>
      </c>
      <c r="D3757" t="s">
        <v>8384</v>
      </c>
      <c r="E3757" t="s">
        <v>7674</v>
      </c>
      <c r="G3757" t="s">
        <v>9</v>
      </c>
      <c r="H3757" s="6">
        <v>2014</v>
      </c>
      <c r="I3757">
        <v>1</v>
      </c>
      <c r="J3757" s="2" t="str">
        <f t="shared" si="58"/>
        <v>{"id":3775,"name":"UpdatePanel","category":"Action","product":["VSIDE"],"keywords":["Update","Arrow","Go","To","Move","Right","Square","Panel","Dot"],"productversion":"Visual Studio 2013","msdnversion":2014,"publish":1}</v>
      </c>
    </row>
    <row r="3758" spans="1:10" ht="27" customHeight="1" x14ac:dyDescent="0.25">
      <c r="A3758">
        <v>3776</v>
      </c>
      <c r="B3758" t="s">
        <v>3862</v>
      </c>
      <c r="C3758" t="s">
        <v>47</v>
      </c>
      <c r="D3758" t="s">
        <v>8384</v>
      </c>
      <c r="E3758" t="s">
        <v>7675</v>
      </c>
      <c r="G3758" t="s">
        <v>9</v>
      </c>
      <c r="H3758" s="6">
        <v>2014</v>
      </c>
      <c r="I3758">
        <v>1</v>
      </c>
      <c r="J3758" s="2" t="str">
        <f t="shared" si="58"/>
        <v>{"id":3776,"name":"Upload","category":"Action","product":["VSIDE"],"keywords":["Arrow","Upload","Push","Publish","Common","Concept"],"productversion":"Visual Studio 2013","msdnversion":2014,"publish":1}</v>
      </c>
    </row>
    <row r="3759" spans="1:10" ht="27" customHeight="1" x14ac:dyDescent="0.25">
      <c r="A3759">
        <v>3777</v>
      </c>
      <c r="B3759" t="s">
        <v>3863</v>
      </c>
      <c r="C3759" t="s">
        <v>47</v>
      </c>
      <c r="D3759" t="s">
        <v>8384</v>
      </c>
      <c r="E3759" t="s">
        <v>7676</v>
      </c>
      <c r="G3759" t="s">
        <v>9</v>
      </c>
      <c r="H3759" s="6">
        <v>2014</v>
      </c>
      <c r="I3759">
        <v>1</v>
      </c>
      <c r="J3759" s="2" t="str">
        <f t="shared" si="58"/>
        <v>{"id":3777,"name":"UploadDatabase","category":"Action","product":["VSIDE"],"keywords":["Arrow","Upload","Push","Barrel","Publish","Drum","Database"],"productversion":"Visual Studio 2013","msdnversion":2014,"publish":1}</v>
      </c>
    </row>
    <row r="3760" spans="1:10" ht="27" customHeight="1" x14ac:dyDescent="0.25">
      <c r="A3760">
        <v>3778</v>
      </c>
      <c r="B3760" t="s">
        <v>3864</v>
      </c>
      <c r="C3760" t="s">
        <v>47</v>
      </c>
      <c r="D3760" t="s">
        <v>8384</v>
      </c>
      <c r="E3760" t="s">
        <v>7677</v>
      </c>
      <c r="G3760" t="s">
        <v>9</v>
      </c>
      <c r="H3760" s="6">
        <v>2014</v>
      </c>
      <c r="I3760">
        <v>1</v>
      </c>
      <c r="J3760" s="2" t="str">
        <f t="shared" si="58"/>
        <v>{"id":3778,"name":"UploadFile","category":"Action","product":["VSIDE"],"keywords":["Arrow","Upload","Push","Publish","Page"],"productversion":"Visual Studio 2013","msdnversion":2014,"publish":1}</v>
      </c>
    </row>
    <row r="3761" spans="1:10" ht="27" customHeight="1" x14ac:dyDescent="0.25">
      <c r="A3761">
        <v>3779</v>
      </c>
      <c r="B3761" t="s">
        <v>3865</v>
      </c>
      <c r="C3761" t="s">
        <v>47</v>
      </c>
      <c r="D3761" t="s">
        <v>8384</v>
      </c>
      <c r="E3761" t="s">
        <v>8202</v>
      </c>
      <c r="F3761" t="s">
        <v>8203</v>
      </c>
      <c r="G3761" t="s">
        <v>57</v>
      </c>
      <c r="H3761" s="6">
        <v>2015</v>
      </c>
      <c r="I3761">
        <v>1</v>
      </c>
      <c r="J3761" s="2" t="str">
        <f t="shared" si="5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2" spans="1:10" ht="27" customHeight="1" x14ac:dyDescent="0.25">
      <c r="A3762">
        <v>3780</v>
      </c>
      <c r="B3762" t="s">
        <v>3866</v>
      </c>
      <c r="C3762" t="s">
        <v>47</v>
      </c>
      <c r="D3762" t="s">
        <v>8384</v>
      </c>
      <c r="E3762" t="s">
        <v>7678</v>
      </c>
      <c r="G3762" t="s">
        <v>9</v>
      </c>
      <c r="H3762" s="6">
        <v>2014</v>
      </c>
      <c r="I3762">
        <v>1</v>
      </c>
      <c r="J3762" s="2" t="str">
        <f t="shared" si="58"/>
        <v>{"id":3780,"name":"UploadParameter","category":"Action","product":["VSIDE"],"keywords":["Arrow","Upload","Push","Brackets","Publish","@","Parameter"],"productversion":"Visual Studio 2013","msdnversion":2014,"publish":1}</v>
      </c>
    </row>
    <row r="3763" spans="1:10" ht="27" customHeight="1" x14ac:dyDescent="0.25">
      <c r="A3763">
        <v>3781</v>
      </c>
      <c r="B3763" t="s">
        <v>3867</v>
      </c>
      <c r="D3763" t="s">
        <v>8384</v>
      </c>
      <c r="E3763" t="s">
        <v>7679</v>
      </c>
      <c r="G3763" t="s">
        <v>9</v>
      </c>
      <c r="H3763" s="6">
        <v>2014</v>
      </c>
      <c r="I3763">
        <v>1</v>
      </c>
      <c r="J3763" s="2" t="str">
        <f t="shared" si="58"/>
        <v>{"id":3781,"name":"URLInputBox","product":["VSIDE"],"keywords":["Web","Globe","URL","Address","Rectangle","Line"],"productversion":"Visual Studio 2013","msdnversion":2014,"publish":1}</v>
      </c>
    </row>
    <row r="3764" spans="1:10" ht="27" customHeight="1" x14ac:dyDescent="0.25">
      <c r="A3764">
        <v>3782</v>
      </c>
      <c r="B3764" t="s">
        <v>3868</v>
      </c>
      <c r="D3764" t="s">
        <v>8384</v>
      </c>
      <c r="E3764" t="s">
        <v>7680</v>
      </c>
      <c r="G3764" t="s">
        <v>9</v>
      </c>
      <c r="H3764" s="6">
        <v>2014</v>
      </c>
      <c r="I3764">
        <v>1</v>
      </c>
      <c r="J3764" s="2" t="str">
        <f t="shared" si="58"/>
        <v>{"id":3782,"name":"UsageBasedOptimization","product":["VSIDE"],"keywords":["User","People","Usage","Performance","Person","Man","Line","Graph"],"productversion":"Visual Studio 2013","msdnversion":2014,"publish":1}</v>
      </c>
    </row>
    <row r="3765" spans="1:10" ht="27" customHeight="1" x14ac:dyDescent="0.25">
      <c r="A3765">
        <v>3783</v>
      </c>
      <c r="B3765" t="s">
        <v>3869</v>
      </c>
      <c r="D3765" t="s">
        <v>8384</v>
      </c>
      <c r="E3765" t="s">
        <v>7681</v>
      </c>
      <c r="G3765" t="s">
        <v>9</v>
      </c>
      <c r="H3765" s="6">
        <v>2014</v>
      </c>
      <c r="I3765">
        <v>1</v>
      </c>
      <c r="J3765" s="2" t="str">
        <f t="shared" si="58"/>
        <v>{"id":3783,"name":"USB","product":["VSIDE"],"keywords":["USB","Dot","Device","Hardware","Line","Port"],"productversion":"Visual Studio 2013","msdnversion":2014,"publish":1}</v>
      </c>
    </row>
    <row r="3766" spans="1:10" ht="27" customHeight="1" x14ac:dyDescent="0.25">
      <c r="A3766">
        <v>3784</v>
      </c>
      <c r="B3766" t="s">
        <v>3870</v>
      </c>
      <c r="D3766" t="s">
        <v>8384</v>
      </c>
      <c r="E3766" t="s">
        <v>7682</v>
      </c>
      <c r="G3766" t="s">
        <v>9</v>
      </c>
      <c r="H3766" s="6">
        <v>2014</v>
      </c>
      <c r="I3766">
        <v>1</v>
      </c>
      <c r="J3766" s="2" t="str">
        <f t="shared" si="58"/>
        <v>{"id":3784,"name":"UseCase","product":["VSIDE"],"keywords":["Case","Ellipse","Oval","Equal","Symbol"],"productversion":"Visual Studio 2013","msdnversion":2014,"publish":1}</v>
      </c>
    </row>
    <row r="3767" spans="1:10" ht="27" customHeight="1" x14ac:dyDescent="0.25">
      <c r="A3767">
        <v>3785</v>
      </c>
      <c r="B3767" t="s">
        <v>3871</v>
      </c>
      <c r="D3767" t="s">
        <v>8384</v>
      </c>
      <c r="E3767" t="s">
        <v>7683</v>
      </c>
      <c r="G3767" t="s">
        <v>9</v>
      </c>
      <c r="H3767" s="6">
        <v>2014</v>
      </c>
      <c r="I3767">
        <v>1</v>
      </c>
      <c r="J3767" s="2" t="str">
        <f t="shared" si="58"/>
        <v>{"id":3785,"name":"UseCaseDiagram","product":["VSIDE"],"keywords":["User","Person","Diagram","People","Man"],"productversion":"Visual Studio 2013","msdnversion":2014,"publish":1}</v>
      </c>
    </row>
    <row r="3768" spans="1:10" ht="27" customHeight="1" x14ac:dyDescent="0.25">
      <c r="A3768">
        <v>3786</v>
      </c>
      <c r="B3768" t="s">
        <v>3872</v>
      </c>
      <c r="C3768" t="s">
        <v>7</v>
      </c>
      <c r="D3768" t="s">
        <v>8384</v>
      </c>
      <c r="E3768" t="s">
        <v>7684</v>
      </c>
      <c r="G3768" t="s">
        <v>9</v>
      </c>
      <c r="H3768" s="6">
        <v>2014</v>
      </c>
      <c r="I3768">
        <v>1</v>
      </c>
      <c r="J3768" s="2" t="str">
        <f t="shared" si="58"/>
        <v>{"id":3786,"name":"User","category":"Single","product":["VSIDE"],"keywords":["User","People","Role","Customize","Person","Man","Common","Concept"],"productversion":"Visual Studio 2013","msdnversion":2014,"publish":1}</v>
      </c>
    </row>
    <row r="3769" spans="1:10" ht="27" customHeight="1" x14ac:dyDescent="0.25">
      <c r="A3769">
        <v>3787</v>
      </c>
      <c r="B3769" t="s">
        <v>3873</v>
      </c>
      <c r="D3769" t="s">
        <v>8384</v>
      </c>
      <c r="E3769" t="s">
        <v>7685</v>
      </c>
      <c r="G3769" t="s">
        <v>9</v>
      </c>
      <c r="H3769" s="6">
        <v>2014</v>
      </c>
      <c r="I3769">
        <v>1</v>
      </c>
      <c r="J3769" s="2" t="str">
        <f t="shared" si="58"/>
        <v>{"id":3787,"name":"UserAddedItemTemplate","product":["VSIDE"],"keywords":["User","People","Role","Customize","Person","Man","Template","Dotted","Line"],"productversion":"Visual Studio 2013","msdnversion":2014,"publish":1}</v>
      </c>
    </row>
    <row r="3770" spans="1:10" ht="27" customHeight="1" x14ac:dyDescent="0.25">
      <c r="A3770">
        <v>3788</v>
      </c>
      <c r="B3770" t="s">
        <v>3874</v>
      </c>
      <c r="D3770" t="s">
        <v>8384</v>
      </c>
      <c r="E3770" t="s">
        <v>7686</v>
      </c>
      <c r="G3770" t="s">
        <v>9</v>
      </c>
      <c r="H3770" s="6">
        <v>2014</v>
      </c>
      <c r="I3770">
        <v>1</v>
      </c>
      <c r="J3770" s="2" t="str">
        <f t="shared" si="5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1" spans="1:10" ht="27" customHeight="1" x14ac:dyDescent="0.25">
      <c r="A3771">
        <v>3789</v>
      </c>
      <c r="B3771" t="s">
        <v>3875</v>
      </c>
      <c r="D3771" t="s">
        <v>8384</v>
      </c>
      <c r="E3771" t="s">
        <v>7687</v>
      </c>
      <c r="G3771" t="s">
        <v>9</v>
      </c>
      <c r="H3771" s="6">
        <v>2014</v>
      </c>
      <c r="I3771">
        <v>1</v>
      </c>
      <c r="J3771" s="2" t="str">
        <f t="shared" si="58"/>
        <v>{"id":3789,"name":"UserApplication","product":["VSIDE"],"keywords":["User","People","Role","Customize","Person","Man","Window","Project"],"productversion":"Visual Studio 2013","msdnversion":2014,"publish":1}</v>
      </c>
    </row>
    <row r="3772" spans="1:10" ht="27" customHeight="1" x14ac:dyDescent="0.25">
      <c r="A3772">
        <v>3790</v>
      </c>
      <c r="B3772" t="s">
        <v>3876</v>
      </c>
      <c r="D3772" t="s">
        <v>8384</v>
      </c>
      <c r="E3772" t="s">
        <v>7688</v>
      </c>
      <c r="G3772" t="s">
        <v>9</v>
      </c>
      <c r="H3772" s="6">
        <v>2014</v>
      </c>
      <c r="I3772">
        <v>1</v>
      </c>
      <c r="J3772" s="2" t="str">
        <f t="shared" si="58"/>
        <v>{"id":3790,"name":"UserBuild","product":["VSIDE"],"keywords":["User","People","Role","Customize","Person","Man","Build","Arrow"],"productversion":"Visual Studio 2013","msdnversion":2014,"publish":1}</v>
      </c>
    </row>
    <row r="3773" spans="1:10" ht="27" customHeight="1" x14ac:dyDescent="0.25">
      <c r="A3773">
        <v>3791</v>
      </c>
      <c r="B3773" t="s">
        <v>3877</v>
      </c>
      <c r="C3773" t="s">
        <v>23</v>
      </c>
      <c r="D3773" t="s">
        <v>8168</v>
      </c>
      <c r="E3773" t="s">
        <v>7689</v>
      </c>
      <c r="G3773" t="s">
        <v>111</v>
      </c>
      <c r="H3773" s="6"/>
      <c r="I3773">
        <v>0</v>
      </c>
      <c r="J3773" s="2" t="str">
        <f t="shared" si="58"/>
        <v>{"id":3791,"name":"UserCallStack","category":"Combo","product":["F12"],"keywords":["User","Person","Call","People","Man","Debug"],"productversion":"OOB","publish":0}</v>
      </c>
    </row>
    <row r="3774" spans="1:10" ht="27" customHeight="1" x14ac:dyDescent="0.25">
      <c r="A3774">
        <v>3792</v>
      </c>
      <c r="B3774" t="s">
        <v>3878</v>
      </c>
      <c r="D3774" t="s">
        <v>8384</v>
      </c>
      <c r="E3774" t="s">
        <v>7690</v>
      </c>
      <c r="G3774" t="s">
        <v>9</v>
      </c>
      <c r="H3774" s="6">
        <v>2015</v>
      </c>
      <c r="I3774">
        <v>1</v>
      </c>
      <c r="J3774" s="2" t="str">
        <f t="shared" si="58"/>
        <v>{"id":3792,"name":"UserCode","product":["VSIDE"],"keywords":["User","Person","Code","People","Man","Line"],"productversion":"Visual Studio 2013","msdnversion":2015,"publish":1}</v>
      </c>
    </row>
    <row r="3775" spans="1:10" ht="27" customHeight="1" x14ac:dyDescent="0.25">
      <c r="A3775">
        <v>3793</v>
      </c>
      <c r="B3775" t="s">
        <v>3879</v>
      </c>
      <c r="D3775" t="s">
        <v>8384</v>
      </c>
      <c r="E3775" t="s">
        <v>7691</v>
      </c>
      <c r="G3775" t="s">
        <v>9</v>
      </c>
      <c r="H3775" s="6">
        <v>2014</v>
      </c>
      <c r="I3775">
        <v>1</v>
      </c>
      <c r="J3775" s="2" t="str">
        <f t="shared" si="58"/>
        <v>{"id":3793,"name":"UserControl","product":["VSIDE"],"keywords":["User","People","Role","Customize","Person","Man","Control","Rectangle"],"productversion":"Visual Studio 2013","msdnversion":2014,"publish":1}</v>
      </c>
    </row>
    <row r="3776" spans="1:10" ht="27" customHeight="1" x14ac:dyDescent="0.25">
      <c r="A3776">
        <v>3794</v>
      </c>
      <c r="B3776" t="s">
        <v>3880</v>
      </c>
      <c r="D3776" t="s">
        <v>8384</v>
      </c>
      <c r="E3776" t="s">
        <v>7692</v>
      </c>
      <c r="G3776" t="s">
        <v>9</v>
      </c>
      <c r="H3776" s="6">
        <v>2014</v>
      </c>
      <c r="I3776">
        <v>1</v>
      </c>
      <c r="J3776" s="2" t="str">
        <f t="shared" si="58"/>
        <v>{"id":3794,"name":"UserDataType","product":["VSIDE"],"keywords":["User","People","Role","Customize","Person","Man","Database","Barrel"],"productversion":"Visual Studio 2013","msdnversion":2014,"publish":1}</v>
      </c>
    </row>
    <row r="3777" spans="1:10" ht="27" customHeight="1" x14ac:dyDescent="0.25">
      <c r="A3777">
        <v>3795</v>
      </c>
      <c r="B3777" t="s">
        <v>3881</v>
      </c>
      <c r="D3777" t="s">
        <v>8384</v>
      </c>
      <c r="E3777" t="s">
        <v>7693</v>
      </c>
      <c r="G3777" t="s">
        <v>9</v>
      </c>
      <c r="H3777" s="6">
        <v>2014</v>
      </c>
      <c r="I3777">
        <v>1</v>
      </c>
      <c r="J3777" s="2" t="str">
        <f t="shared" si="58"/>
        <v>{"id":3795,"name":"UserDefinedDataType","product":["VSIDE"],"keywords":["File","Type","Page","Number","Binary"],"productversion":"Visual Studio 2013","msdnversion":2014,"publish":1}</v>
      </c>
    </row>
    <row r="3778" spans="1:10" ht="27" customHeight="1" x14ac:dyDescent="0.25">
      <c r="A3778">
        <v>3796</v>
      </c>
      <c r="B3778" t="s">
        <v>3882</v>
      </c>
      <c r="C3778" t="s">
        <v>192</v>
      </c>
      <c r="D3778" t="s">
        <v>8384</v>
      </c>
      <c r="E3778" t="s">
        <v>7694</v>
      </c>
      <c r="G3778" t="s">
        <v>9</v>
      </c>
      <c r="H3778" s="6">
        <v>2014</v>
      </c>
      <c r="I3778">
        <v>1</v>
      </c>
      <c r="J3778" s="2" t="str">
        <f t="shared" si="58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79" spans="1:10" ht="27" customHeight="1" x14ac:dyDescent="0.25">
      <c r="A3779">
        <v>3797</v>
      </c>
      <c r="B3779" t="s">
        <v>3883</v>
      </c>
      <c r="C3779" t="s">
        <v>192</v>
      </c>
      <c r="D3779" t="s">
        <v>8384</v>
      </c>
      <c r="E3779" t="s">
        <v>7695</v>
      </c>
      <c r="G3779" t="s">
        <v>9</v>
      </c>
      <c r="H3779" s="6">
        <v>2014</v>
      </c>
      <c r="I3779">
        <v>1</v>
      </c>
      <c r="J3779" s="2" t="str">
        <f t="shared" ref="J3779:J3842" si="59">SUBSTITUTE(CONCATENATE(
"{'id':",
A3779,
",'name':'",
B3779,
"',",
IF(NOT(ISBLANK(C3779)),_xlfn.CONCAT("'category':'",C3779,"',"),""),
IF(NOT(ISBLANK(D3779)),_xlfn.CONCAT("'product':['",SUBSTITUTE(D3779," ","','"),"'],"),""),
IF(NOT(ISBLANK(E3779)),_xlfn.CONCAT("'keywords':['",SUBSTITUTE(E3779," ","','"),"'],"),""),
IF(NOT(ISBLANK(F3779)),_xlfn.CONCAT("'description':'",F3779,"',"),""),
IF(NOT(ISBLANK(G3779)),_xlfn.CONCAT("'productversion':'",G3779,"',"),""),
IF(NOT(ISBLANK(H3779)),_xlfn.CONCAT("'msdnversion':",H3779,","),""),"'publish':",I3779,"}"
),"'","""")</f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0" spans="1:10" ht="27" customHeight="1" x14ac:dyDescent="0.25">
      <c r="A3780">
        <v>3798</v>
      </c>
      <c r="B3780" t="s">
        <v>3884</v>
      </c>
      <c r="D3780" t="s">
        <v>8384</v>
      </c>
      <c r="E3780" t="s">
        <v>7696</v>
      </c>
      <c r="G3780" t="s">
        <v>9</v>
      </c>
      <c r="H3780" s="6">
        <v>2014</v>
      </c>
      <c r="I3780">
        <v>1</v>
      </c>
      <c r="J3780" s="2" t="str">
        <f t="shared" si="59"/>
        <v>{"id":3798,"name":"UserDefinedTableType","product":["VSIDE"],"keywords":["User","People","Role","Customize","Person","Man"],"productversion":"Visual Studio 2013","msdnversion":2014,"publish":1}</v>
      </c>
    </row>
    <row r="3781" spans="1:10" ht="27" customHeight="1" x14ac:dyDescent="0.25">
      <c r="A3781">
        <v>3799</v>
      </c>
      <c r="B3781" t="s">
        <v>3885</v>
      </c>
      <c r="C3781" t="s">
        <v>192</v>
      </c>
      <c r="D3781" t="s">
        <v>8384</v>
      </c>
      <c r="E3781" t="s">
        <v>7697</v>
      </c>
      <c r="G3781" t="s">
        <v>9</v>
      </c>
      <c r="H3781" s="6">
        <v>2014</v>
      </c>
      <c r="I3781">
        <v>1</v>
      </c>
      <c r="J3781" s="2" t="str">
        <f t="shared" si="59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2" spans="1:10" ht="27" customHeight="1" x14ac:dyDescent="0.25">
      <c r="A3782">
        <v>3800</v>
      </c>
      <c r="B3782" t="s">
        <v>3886</v>
      </c>
      <c r="C3782" t="s">
        <v>192</v>
      </c>
      <c r="D3782" t="s">
        <v>8384</v>
      </c>
      <c r="E3782" t="s">
        <v>7698</v>
      </c>
      <c r="G3782" t="s">
        <v>9</v>
      </c>
      <c r="H3782" s="6">
        <v>2014</v>
      </c>
      <c r="I3782">
        <v>1</v>
      </c>
      <c r="J3782" s="2" t="str">
        <f t="shared" si="59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3" spans="1:10" ht="27" customHeight="1" x14ac:dyDescent="0.25">
      <c r="A3783">
        <v>3801</v>
      </c>
      <c r="B3783" t="s">
        <v>3887</v>
      </c>
      <c r="C3783" t="s">
        <v>192</v>
      </c>
      <c r="D3783" t="s">
        <v>8384</v>
      </c>
      <c r="E3783" t="s">
        <v>7699</v>
      </c>
      <c r="G3783" t="s">
        <v>9</v>
      </c>
      <c r="H3783" s="6">
        <v>2014</v>
      </c>
      <c r="I3783">
        <v>1</v>
      </c>
      <c r="J3783" s="2" t="str">
        <f t="shared" si="59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4" spans="1:10" ht="27" customHeight="1" x14ac:dyDescent="0.25">
      <c r="A3784">
        <v>3802</v>
      </c>
      <c r="B3784" t="s">
        <v>3888</v>
      </c>
      <c r="D3784" t="s">
        <v>8384</v>
      </c>
      <c r="E3784" t="s">
        <v>7700</v>
      </c>
      <c r="G3784" t="s">
        <v>9</v>
      </c>
      <c r="H3784" s="6">
        <v>2014</v>
      </c>
      <c r="I3784">
        <v>1</v>
      </c>
      <c r="J3784" s="2" t="str">
        <f t="shared" si="59"/>
        <v>{"id":3802,"name":"UserFunction","product":["VSIDE"],"keywords":["User","People","Role","Customize","Person","Man","Effects","Letter","Function"],"productversion":"Visual Studio 2013","msdnversion":2014,"publish":1}</v>
      </c>
    </row>
    <row r="3785" spans="1:10" ht="27" customHeight="1" x14ac:dyDescent="0.25">
      <c r="A3785">
        <v>3803</v>
      </c>
      <c r="B3785" t="s">
        <v>3889</v>
      </c>
      <c r="C3785" t="s">
        <v>192</v>
      </c>
      <c r="D3785" t="s">
        <v>8384</v>
      </c>
      <c r="E3785" t="s">
        <v>7701</v>
      </c>
      <c r="G3785" t="s">
        <v>57</v>
      </c>
      <c r="H3785" s="6">
        <v>2015</v>
      </c>
      <c r="I3785">
        <v>1</v>
      </c>
      <c r="J3785" s="2" t="str">
        <f t="shared" si="59"/>
        <v>{"id":3803,"name":"UserInformation","category":"Status","product":["VSIDE"],"keywords":["User","Person","Account","Information","Man","People","Circle"],"productversion":"Visual Studio 2015","msdnversion":2015,"publish":1}</v>
      </c>
    </row>
    <row r="3786" spans="1:10" ht="27" customHeight="1" x14ac:dyDescent="0.25">
      <c r="A3786">
        <v>3804</v>
      </c>
      <c r="B3786" t="s">
        <v>3890</v>
      </c>
      <c r="E3786" t="s">
        <v>7702</v>
      </c>
      <c r="G3786" t="s">
        <v>9</v>
      </c>
      <c r="H3786" s="6">
        <v>2014</v>
      </c>
      <c r="I3786">
        <v>0</v>
      </c>
      <c r="J3786" s="2" t="str">
        <f t="shared" si="59"/>
        <v>{"id":3804,"name":"UserOnlineStatus","keywords":["Status","Square"],"productversion":"Visual Studio 2013","msdnversion":2014,"publish":0}</v>
      </c>
    </row>
    <row r="3787" spans="1:10" ht="27" customHeight="1" x14ac:dyDescent="0.25">
      <c r="A3787">
        <v>3805</v>
      </c>
      <c r="B3787" t="s">
        <v>3891</v>
      </c>
      <c r="C3787" t="s">
        <v>7</v>
      </c>
      <c r="D3787" t="s">
        <v>8384</v>
      </c>
      <c r="E3787" t="s">
        <v>7703</v>
      </c>
      <c r="F3787" t="s">
        <v>3892</v>
      </c>
      <c r="G3787" t="s">
        <v>9</v>
      </c>
      <c r="H3787" s="6">
        <v>2015</v>
      </c>
      <c r="I3787">
        <v>1</v>
      </c>
      <c r="J3787" s="2" t="str">
        <f t="shared" si="59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8" spans="1:10" ht="27" customHeight="1" x14ac:dyDescent="0.25">
      <c r="A3788">
        <v>3806</v>
      </c>
      <c r="B3788" t="s">
        <v>3893</v>
      </c>
      <c r="D3788" t="s">
        <v>8384</v>
      </c>
      <c r="E3788" t="s">
        <v>7704</v>
      </c>
      <c r="G3788" t="s">
        <v>9</v>
      </c>
      <c r="H3788" s="6">
        <v>2014</v>
      </c>
      <c r="I3788">
        <v>1</v>
      </c>
      <c r="J3788" s="2" t="str">
        <f t="shared" si="59"/>
        <v>{"id":3806,"name":"UserTask","product":["VSIDE"],"keywords":["User","People","Role","Customize","Person","Man","Task","Clipboard"],"productversion":"Visual Studio 2013","msdnversion":2014,"publish":1}</v>
      </c>
    </row>
    <row r="3789" spans="1:10" ht="27" customHeight="1" x14ac:dyDescent="0.25">
      <c r="A3789">
        <v>3807</v>
      </c>
      <c r="B3789" t="s">
        <v>3894</v>
      </c>
      <c r="C3789" t="s">
        <v>192</v>
      </c>
      <c r="D3789" t="s">
        <v>8384</v>
      </c>
      <c r="E3789" t="s">
        <v>7705</v>
      </c>
      <c r="G3789" t="s">
        <v>9</v>
      </c>
      <c r="H3789" s="6">
        <v>2014</v>
      </c>
      <c r="I3789">
        <v>1</v>
      </c>
      <c r="J3789" s="2" t="str">
        <f t="shared" si="59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0" spans="1:10" ht="27" customHeight="1" x14ac:dyDescent="0.25">
      <c r="A3790">
        <v>3808</v>
      </c>
      <c r="B3790" t="s">
        <v>3895</v>
      </c>
      <c r="D3790" t="s">
        <v>8384</v>
      </c>
      <c r="E3790" t="s">
        <v>7706</v>
      </c>
      <c r="G3790" t="s">
        <v>9</v>
      </c>
      <c r="H3790" s="6">
        <v>2014</v>
      </c>
      <c r="I3790">
        <v>1</v>
      </c>
      <c r="J3790" s="2" t="str">
        <f t="shared" si="59"/>
        <v>{"id":3808,"name":"UserWizard","product":["VSIDE"],"keywords":["User","People","Role","Customize","Person","Man","Wizard","Star"],"productversion":"Visual Studio 2013","msdnversion":2014,"publish":1}</v>
      </c>
    </row>
    <row r="3791" spans="1:10" ht="27" customHeight="1" x14ac:dyDescent="0.25">
      <c r="A3791">
        <v>3809</v>
      </c>
      <c r="B3791" t="s">
        <v>3896</v>
      </c>
      <c r="D3791" t="s">
        <v>8384</v>
      </c>
      <c r="E3791" t="s">
        <v>7707</v>
      </c>
      <c r="G3791" t="s">
        <v>9</v>
      </c>
      <c r="H3791" s="6">
        <v>2014</v>
      </c>
      <c r="I3791">
        <v>1</v>
      </c>
      <c r="J3791" s="2" t="str">
        <f t="shared" si="59"/>
        <v>{"id":3809,"name":"Utility","product":["VSIDE"],"keywords":["Utility","Arrow","Up"],"productversion":"Visual Studio 2013","msdnversion":2014,"publish":1}</v>
      </c>
    </row>
    <row r="3792" spans="1:10" ht="27" customHeight="1" x14ac:dyDescent="0.25">
      <c r="A3792">
        <v>3810</v>
      </c>
      <c r="B3792" t="s">
        <v>3897</v>
      </c>
      <c r="D3792" t="s">
        <v>8384</v>
      </c>
      <c r="E3792" t="s">
        <v>7708</v>
      </c>
      <c r="G3792" t="s">
        <v>9</v>
      </c>
      <c r="H3792" s="6">
        <v>2014</v>
      </c>
      <c r="I3792">
        <v>1</v>
      </c>
      <c r="J3792" s="2" t="str">
        <f t="shared" si="59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3" spans="1:10" ht="27" customHeight="1" x14ac:dyDescent="0.25">
      <c r="A3793">
        <v>3811</v>
      </c>
      <c r="B3793" t="s">
        <v>3898</v>
      </c>
      <c r="D3793" t="s">
        <v>8384</v>
      </c>
      <c r="E3793" t="s">
        <v>7709</v>
      </c>
      <c r="G3793" t="s">
        <v>9</v>
      </c>
      <c r="H3793" s="6">
        <v>2014</v>
      </c>
      <c r="I3793">
        <v>1</v>
      </c>
      <c r="J3793" s="2" t="str">
        <f t="shared" si="59"/>
        <v>{"id":3811,"name":"ValidateDocument","product":["VSIDE"],"keywords":["Validate","Checkmark","Verify","Check","Page","Submit"],"productversion":"Visual Studio 2013","msdnversion":2014,"publish":1}</v>
      </c>
    </row>
    <row r="3794" spans="1:10" ht="27" customHeight="1" x14ac:dyDescent="0.25">
      <c r="A3794">
        <v>3812</v>
      </c>
      <c r="B3794" t="s">
        <v>3899</v>
      </c>
      <c r="D3794" t="s">
        <v>8384</v>
      </c>
      <c r="E3794" t="s">
        <v>7710</v>
      </c>
      <c r="G3794" t="s">
        <v>9</v>
      </c>
      <c r="H3794" s="6">
        <v>2014</v>
      </c>
      <c r="I3794">
        <v>1</v>
      </c>
      <c r="J3794" s="2" t="str">
        <f t="shared" si="59"/>
        <v>{"id":3812,"name":"ValidatedScript","product":["VSIDE"],"keywords":["Database","Barrel","Script","Drum","Cylinder","Scroll"],"productversion":"Visual Studio 2013","msdnversion":2014,"publish":1}</v>
      </c>
    </row>
    <row r="3795" spans="1:10" ht="27" customHeight="1" x14ac:dyDescent="0.25">
      <c r="A3795">
        <v>3813</v>
      </c>
      <c r="B3795" t="s">
        <v>3900</v>
      </c>
      <c r="C3795" t="s">
        <v>192</v>
      </c>
      <c r="D3795" t="s">
        <v>8384</v>
      </c>
      <c r="E3795" t="s">
        <v>7711</v>
      </c>
      <c r="G3795" t="s">
        <v>9</v>
      </c>
      <c r="H3795" s="6">
        <v>2014</v>
      </c>
      <c r="I3795">
        <v>1</v>
      </c>
      <c r="J3795" s="2" t="str">
        <f t="shared" si="59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6" spans="1:10" ht="27" customHeight="1" x14ac:dyDescent="0.25">
      <c r="A3796">
        <v>3814</v>
      </c>
      <c r="B3796" t="s">
        <v>3901</v>
      </c>
      <c r="C3796" t="s">
        <v>192</v>
      </c>
      <c r="D3796" t="s">
        <v>8384</v>
      </c>
      <c r="E3796" t="s">
        <v>7712</v>
      </c>
      <c r="G3796" t="s">
        <v>9</v>
      </c>
      <c r="H3796" s="6">
        <v>2014</v>
      </c>
      <c r="I3796">
        <v>1</v>
      </c>
      <c r="J3796" s="2" t="str">
        <f t="shared" si="59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7" spans="1:10" ht="27" customHeight="1" x14ac:dyDescent="0.25">
      <c r="A3797">
        <v>3815</v>
      </c>
      <c r="B3797" t="s">
        <v>3902</v>
      </c>
      <c r="C3797" t="s">
        <v>192</v>
      </c>
      <c r="D3797" t="s">
        <v>8384</v>
      </c>
      <c r="E3797" t="s">
        <v>7713</v>
      </c>
      <c r="G3797" t="s">
        <v>9</v>
      </c>
      <c r="H3797" s="6">
        <v>2014</v>
      </c>
      <c r="I3797">
        <v>1</v>
      </c>
      <c r="J3797" s="2" t="str">
        <f t="shared" si="59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8" spans="1:10" ht="27" customHeight="1" x14ac:dyDescent="0.25">
      <c r="A3798">
        <v>3816</v>
      </c>
      <c r="B3798" t="s">
        <v>3903</v>
      </c>
      <c r="D3798" t="s">
        <v>8384</v>
      </c>
      <c r="E3798" t="s">
        <v>7714</v>
      </c>
      <c r="G3798" t="s">
        <v>9</v>
      </c>
      <c r="H3798" s="6">
        <v>2014</v>
      </c>
      <c r="I3798">
        <v>1</v>
      </c>
      <c r="J3798" s="2" t="str">
        <f t="shared" si="59"/>
        <v>{"id":3816,"name":"ValidateModel","product":["VSIDE"],"keywords":["Checkmark","Model","Validate","Verify","Check"],"productversion":"Visual Studio 2013","msdnversion":2014,"publish":1}</v>
      </c>
    </row>
    <row r="3799" spans="1:10" ht="27" customHeight="1" x14ac:dyDescent="0.25">
      <c r="A3799">
        <v>3817</v>
      </c>
      <c r="B3799" t="s">
        <v>3904</v>
      </c>
      <c r="D3799" t="s">
        <v>8384</v>
      </c>
      <c r="E3799" t="s">
        <v>7715</v>
      </c>
      <c r="G3799" t="s">
        <v>9</v>
      </c>
      <c r="H3799" s="6">
        <v>2014</v>
      </c>
      <c r="I3799">
        <v>1</v>
      </c>
      <c r="J3799" s="2" t="str">
        <f t="shared" si="59"/>
        <v>{"id":3817,"name":"ValidateShelveset","product":["VSIDE"],"keywords":["Shelveset","Checkmark","Changeset","Validate","Ribbon","Verify","Check"],"productversion":"Visual Studio 2013","msdnversion":2014,"publish":1}</v>
      </c>
    </row>
    <row r="3800" spans="1:10" ht="27" customHeight="1" x14ac:dyDescent="0.25">
      <c r="A3800">
        <v>3818</v>
      </c>
      <c r="B3800" t="s">
        <v>3905</v>
      </c>
      <c r="D3800" t="s">
        <v>8384</v>
      </c>
      <c r="E3800" t="s">
        <v>7716</v>
      </c>
      <c r="G3800" t="s">
        <v>9</v>
      </c>
      <c r="H3800" s="6">
        <v>2014</v>
      </c>
      <c r="I3800">
        <v>1</v>
      </c>
      <c r="J3800" s="2" t="str">
        <f t="shared" si="59"/>
        <v>{"id":3818,"name":"ValidateTestStep","product":["VSIDE"],"keywords":["Step","Checkmark","Validate","Verify","Stairs","Check","Submit"],"productversion":"Visual Studio 2013","msdnversion":2014,"publish":1}</v>
      </c>
    </row>
    <row r="3801" spans="1:10" ht="27" customHeight="1" x14ac:dyDescent="0.25">
      <c r="A3801">
        <v>3819</v>
      </c>
      <c r="B3801" t="s">
        <v>3906</v>
      </c>
      <c r="C3801" t="s">
        <v>192</v>
      </c>
      <c r="D3801" t="s">
        <v>8384</v>
      </c>
      <c r="E3801" t="s">
        <v>7717</v>
      </c>
      <c r="G3801" t="s">
        <v>9</v>
      </c>
      <c r="H3801" s="6">
        <v>2014</v>
      </c>
      <c r="I3801">
        <v>1</v>
      </c>
      <c r="J3801" s="2" t="str">
        <f t="shared" si="59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2" spans="1:10" ht="27" customHeight="1" x14ac:dyDescent="0.25">
      <c r="A3802">
        <v>3820</v>
      </c>
      <c r="B3802" t="s">
        <v>3907</v>
      </c>
      <c r="D3802" t="s">
        <v>8384</v>
      </c>
      <c r="E3802" t="s">
        <v>7718</v>
      </c>
      <c r="G3802" t="s">
        <v>9</v>
      </c>
      <c r="H3802" s="6">
        <v>2014</v>
      </c>
      <c r="I3802">
        <v>1</v>
      </c>
      <c r="J3802" s="2" t="str">
        <f t="shared" si="59"/>
        <v>{"id":3820,"name":"ValidationRule","product":["VSIDE"],"keywords":["Validate","Checkmark","Verify","Check","Ribbon","Rectangle","Submit","Rule"],"productversion":"Visual Studio 2013","msdnversion":2014,"publish":1}</v>
      </c>
    </row>
    <row r="3803" spans="1:10" ht="27" customHeight="1" x14ac:dyDescent="0.25">
      <c r="A3803">
        <v>3821</v>
      </c>
      <c r="B3803" t="s">
        <v>3908</v>
      </c>
      <c r="D3803" t="s">
        <v>8384</v>
      </c>
      <c r="E3803" t="s">
        <v>7719</v>
      </c>
      <c r="G3803" t="s">
        <v>9</v>
      </c>
      <c r="H3803" s="6">
        <v>2014</v>
      </c>
      <c r="I3803">
        <v>1</v>
      </c>
      <c r="J3803" s="2" t="str">
        <f t="shared" si="59"/>
        <v>{"id":3821,"name":"ValidationSummary","product":["VSIDE"],"keywords":["Validate","Checkmark","Verify","Check","Page","Submit","Line"],"productversion":"Visual Studio 2013","msdnversion":2014,"publish":1}</v>
      </c>
    </row>
    <row r="3804" spans="1:10" ht="27" customHeight="1" x14ac:dyDescent="0.25">
      <c r="A3804">
        <v>3822</v>
      </c>
      <c r="B3804" t="s">
        <v>3909</v>
      </c>
      <c r="C3804" t="s">
        <v>23</v>
      </c>
      <c r="D3804" t="s">
        <v>8384</v>
      </c>
      <c r="E3804" t="s">
        <v>7720</v>
      </c>
      <c r="G3804" t="s">
        <v>9</v>
      </c>
      <c r="H3804" s="6">
        <v>2014</v>
      </c>
      <c r="I3804">
        <v>1</v>
      </c>
      <c r="J3804" s="2" t="str">
        <f t="shared" si="59"/>
        <v>{"id":3822,"name":"ValueType","category":"Combo","product":["VSIDE"],"keywords":["Value","Type","Rectangle","Multiple","IntelliSense"],"productversion":"Visual Studio 2013","msdnversion":2014,"publish":1}</v>
      </c>
    </row>
    <row r="3805" spans="1:10" ht="27" customHeight="1" x14ac:dyDescent="0.25">
      <c r="A3805">
        <v>3823</v>
      </c>
      <c r="B3805" t="s">
        <v>3910</v>
      </c>
      <c r="C3805" t="s">
        <v>23</v>
      </c>
      <c r="D3805" t="s">
        <v>8384</v>
      </c>
      <c r="E3805" t="s">
        <v>7721</v>
      </c>
      <c r="G3805" t="s">
        <v>9</v>
      </c>
      <c r="H3805" s="6">
        <v>2014</v>
      </c>
      <c r="I3805">
        <v>1</v>
      </c>
      <c r="J3805" s="2" t="str">
        <f t="shared" si="59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6" spans="1:10" ht="27" customHeight="1" x14ac:dyDescent="0.25">
      <c r="A3806">
        <v>3824</v>
      </c>
      <c r="B3806" t="s">
        <v>3911</v>
      </c>
      <c r="C3806" t="s">
        <v>23</v>
      </c>
      <c r="D3806" t="s">
        <v>8384</v>
      </c>
      <c r="E3806" t="s">
        <v>7722</v>
      </c>
      <c r="G3806" t="s">
        <v>9</v>
      </c>
      <c r="H3806" s="6">
        <v>2014</v>
      </c>
      <c r="I3806">
        <v>1</v>
      </c>
      <c r="J3806" s="2" t="str">
        <f t="shared" si="59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7" spans="1:10" ht="27" customHeight="1" x14ac:dyDescent="0.25">
      <c r="A3807">
        <v>3825</v>
      </c>
      <c r="B3807" t="s">
        <v>3912</v>
      </c>
      <c r="C3807" t="s">
        <v>23</v>
      </c>
      <c r="D3807" t="s">
        <v>8384</v>
      </c>
      <c r="E3807" t="s">
        <v>7723</v>
      </c>
      <c r="G3807" t="s">
        <v>9</v>
      </c>
      <c r="H3807" s="6">
        <v>2014</v>
      </c>
      <c r="I3807">
        <v>1</v>
      </c>
      <c r="J3807" s="2" t="str">
        <f t="shared" si="59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8" spans="1:10" ht="27" customHeight="1" x14ac:dyDescent="0.25">
      <c r="A3808">
        <v>3826</v>
      </c>
      <c r="B3808" t="s">
        <v>3913</v>
      </c>
      <c r="C3808" t="s">
        <v>23</v>
      </c>
      <c r="D3808" t="s">
        <v>8384</v>
      </c>
      <c r="E3808" t="s">
        <v>7724</v>
      </c>
      <c r="G3808" t="s">
        <v>9</v>
      </c>
      <c r="H3808" s="6">
        <v>2014</v>
      </c>
      <c r="I3808">
        <v>1</v>
      </c>
      <c r="J3808" s="2" t="str">
        <f t="shared" si="59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09" spans="1:10" ht="27" customHeight="1" x14ac:dyDescent="0.25">
      <c r="A3809">
        <v>3827</v>
      </c>
      <c r="B3809" t="s">
        <v>3914</v>
      </c>
      <c r="C3809" t="s">
        <v>23</v>
      </c>
      <c r="D3809" t="s">
        <v>8384</v>
      </c>
      <c r="E3809" t="s">
        <v>7725</v>
      </c>
      <c r="G3809" t="s">
        <v>9</v>
      </c>
      <c r="H3809" s="6">
        <v>2014</v>
      </c>
      <c r="I3809">
        <v>1</v>
      </c>
      <c r="J3809" s="2" t="str">
        <f t="shared" si="59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0" spans="1:10" ht="27" customHeight="1" x14ac:dyDescent="0.25">
      <c r="A3810">
        <v>3828</v>
      </c>
      <c r="B3810" t="s">
        <v>3915</v>
      </c>
      <c r="D3810" t="s">
        <v>8384</v>
      </c>
      <c r="E3810" t="s">
        <v>7726</v>
      </c>
      <c r="G3810" t="s">
        <v>9</v>
      </c>
      <c r="H3810" s="6">
        <v>2014</v>
      </c>
      <c r="I3810">
        <v>1</v>
      </c>
      <c r="J3810" s="2" t="str">
        <f t="shared" si="59"/>
        <v>{"id":3828,"name":"VariableExpression","product":["VSIDE"],"keywords":["Variable","Brick","Field","Effects","Letter","Function","Formula"],"productversion":"Visual Studio 2013","msdnversion":2014,"publish":1}</v>
      </c>
    </row>
    <row r="3811" spans="1:10" ht="27" customHeight="1" x14ac:dyDescent="0.25">
      <c r="A3811">
        <v>3829</v>
      </c>
      <c r="B3811" t="s">
        <v>3916</v>
      </c>
      <c r="D3811" t="s">
        <v>8384</v>
      </c>
      <c r="E3811" t="s">
        <v>7727</v>
      </c>
      <c r="G3811" t="s">
        <v>9</v>
      </c>
      <c r="H3811" s="6">
        <v>2014</v>
      </c>
      <c r="I3811">
        <v>1</v>
      </c>
      <c r="J3811" s="2" t="str">
        <f t="shared" si="59"/>
        <v>{"id":3829,"name":"VariableProperty","product":["VSIDE"],"keywords":["Property","Wrench","Effects","Function","Letter","Formula","Expression"],"productversion":"Visual Studio 2013","msdnversion":2014,"publish":1}</v>
      </c>
    </row>
    <row r="3812" spans="1:10" ht="27" customHeight="1" x14ac:dyDescent="0.25">
      <c r="A3812">
        <v>3830</v>
      </c>
      <c r="B3812" t="s">
        <v>3917</v>
      </c>
      <c r="D3812" t="s">
        <v>8384</v>
      </c>
      <c r="E3812" t="s">
        <v>7728</v>
      </c>
      <c r="G3812" t="s">
        <v>9</v>
      </c>
      <c r="H3812" s="6">
        <v>2014</v>
      </c>
      <c r="I3812">
        <v>1</v>
      </c>
      <c r="J3812" s="2" t="str">
        <f t="shared" si="59"/>
        <v>{"id":3830,"name":"VB","product":["VSIDE"],"keywords":["VB","Letter","Visual","Basic"],"productversion":"Visual Studio 2013","msdnversion":2014,"publish":1}</v>
      </c>
    </row>
    <row r="3813" spans="1:10" ht="27" customHeight="1" x14ac:dyDescent="0.25">
      <c r="A3813">
        <v>3831</v>
      </c>
      <c r="B3813" t="s">
        <v>3918</v>
      </c>
      <c r="C3813" t="s">
        <v>880</v>
      </c>
      <c r="D3813" t="s">
        <v>8384</v>
      </c>
      <c r="E3813" t="s">
        <v>7729</v>
      </c>
      <c r="G3813" t="s">
        <v>9</v>
      </c>
      <c r="H3813" s="6">
        <v>2014</v>
      </c>
      <c r="I3813">
        <v>1</v>
      </c>
      <c r="J3813" s="2" t="str">
        <f t="shared" si="59"/>
        <v>{"id":3831,"name":"VBAApplication","category":"Language","product":["VSIDE"],"keywords":["VBA","Cube","Window","Visual","Basic"],"productversion":"Visual Studio 2013","msdnversion":2014,"publish":1}</v>
      </c>
    </row>
    <row r="3814" spans="1:10" ht="27" customHeight="1" x14ac:dyDescent="0.25">
      <c r="A3814">
        <v>3832</v>
      </c>
      <c r="B3814" t="s">
        <v>3919</v>
      </c>
      <c r="C3814" t="s">
        <v>880</v>
      </c>
      <c r="D3814" t="s">
        <v>8384</v>
      </c>
      <c r="E3814" t="s">
        <v>7730</v>
      </c>
      <c r="G3814" t="s">
        <v>9</v>
      </c>
      <c r="H3814" s="6">
        <v>2014</v>
      </c>
      <c r="I3814">
        <v>1</v>
      </c>
      <c r="J3814" s="2" t="str">
        <f t="shared" si="59"/>
        <v>{"id":3832,"name":"VBApplication","category":"Language","product":["VSIDE"],"keywords":["VB","Window","Letter","App","Project"],"productversion":"Visual Studio 2013","msdnversion":2014,"publish":1}</v>
      </c>
    </row>
    <row r="3815" spans="1:10" ht="27" customHeight="1" x14ac:dyDescent="0.25">
      <c r="A3815">
        <v>3833</v>
      </c>
      <c r="B3815" t="s">
        <v>3920</v>
      </c>
      <c r="C3815" t="s">
        <v>880</v>
      </c>
      <c r="D3815" t="s">
        <v>8384</v>
      </c>
      <c r="E3815" t="s">
        <v>7731</v>
      </c>
      <c r="G3815" t="s">
        <v>9</v>
      </c>
      <c r="H3815" s="6">
        <v>2014</v>
      </c>
      <c r="I3815">
        <v>1</v>
      </c>
      <c r="J3815" s="2" t="str">
        <f t="shared" si="59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6" spans="1:10" ht="27" customHeight="1" x14ac:dyDescent="0.25">
      <c r="A3816">
        <v>3834</v>
      </c>
      <c r="B3816" t="s">
        <v>3921</v>
      </c>
      <c r="C3816" t="s">
        <v>880</v>
      </c>
      <c r="D3816" t="s">
        <v>8384</v>
      </c>
      <c r="E3816" t="s">
        <v>7732</v>
      </c>
      <c r="G3816" t="s">
        <v>9</v>
      </c>
      <c r="H3816" s="6">
        <v>2014</v>
      </c>
      <c r="I3816">
        <v>1</v>
      </c>
      <c r="J3816" s="2" t="str">
        <f t="shared" si="59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7" spans="1:10" ht="27" customHeight="1" x14ac:dyDescent="0.25">
      <c r="A3817">
        <v>3835</v>
      </c>
      <c r="B3817" t="s">
        <v>3922</v>
      </c>
      <c r="C3817" t="s">
        <v>880</v>
      </c>
      <c r="D3817" t="s">
        <v>8384</v>
      </c>
      <c r="E3817" t="s">
        <v>7733</v>
      </c>
      <c r="G3817" t="s">
        <v>9</v>
      </c>
      <c r="H3817" s="6">
        <v>2014</v>
      </c>
      <c r="I3817">
        <v>1</v>
      </c>
      <c r="J3817" s="2" t="str">
        <f t="shared" si="59"/>
        <v>{"id":3835,"name":"VBBlankApplication","category":"Language","product":["VSIDE"],"keywords":["VB","Window","Blank","Slash","Letter","Empty"],"productversion":"Visual Studio 2013","msdnversion":2014,"publish":1}</v>
      </c>
    </row>
    <row r="3818" spans="1:10" ht="27" customHeight="1" x14ac:dyDescent="0.25">
      <c r="A3818">
        <v>3836</v>
      </c>
      <c r="B3818" t="s">
        <v>3923</v>
      </c>
      <c r="C3818" t="s">
        <v>880</v>
      </c>
      <c r="D3818" t="s">
        <v>8384</v>
      </c>
      <c r="E3818" t="s">
        <v>7734</v>
      </c>
      <c r="G3818" t="s">
        <v>9</v>
      </c>
      <c r="H3818" s="6">
        <v>2014</v>
      </c>
      <c r="I3818">
        <v>1</v>
      </c>
      <c r="J3818" s="2" t="str">
        <f t="shared" si="59"/>
        <v>{"id":3836,"name":"VBBlankFile","category":"Language","product":["VSIDE"],"keywords":["VB","Blank","Page","Slash","Empty","Letter"],"productversion":"Visual Studio 2013","msdnversion":2014,"publish":1}</v>
      </c>
    </row>
    <row r="3819" spans="1:10" ht="27" customHeight="1" x14ac:dyDescent="0.25">
      <c r="A3819">
        <v>3837</v>
      </c>
      <c r="B3819" t="s">
        <v>3924</v>
      </c>
      <c r="C3819" t="s">
        <v>880</v>
      </c>
      <c r="D3819" t="s">
        <v>8384</v>
      </c>
      <c r="E3819" t="s">
        <v>7735</v>
      </c>
      <c r="G3819" t="s">
        <v>9</v>
      </c>
      <c r="H3819" s="6">
        <v>2014</v>
      </c>
      <c r="I3819">
        <v>1</v>
      </c>
      <c r="J3819" s="2" t="str">
        <f t="shared" si="59"/>
        <v>{"id":3837,"name":"VBBlankPhone","category":"Language","product":["VSIDE"],"keywords":["VB","Blank","Slash","Letter","Empty"],"productversion":"Visual Studio 2013","msdnversion":2014,"publish":1}</v>
      </c>
    </row>
    <row r="3820" spans="1:10" ht="27" customHeight="1" x14ac:dyDescent="0.25">
      <c r="A3820">
        <v>3838</v>
      </c>
      <c r="B3820" t="s">
        <v>3925</v>
      </c>
      <c r="C3820" t="s">
        <v>880</v>
      </c>
      <c r="D3820" t="s">
        <v>8384</v>
      </c>
      <c r="E3820" t="s">
        <v>7736</v>
      </c>
      <c r="G3820" t="s">
        <v>9</v>
      </c>
      <c r="H3820" s="6">
        <v>2014</v>
      </c>
      <c r="I3820">
        <v>1</v>
      </c>
      <c r="J3820" s="2" t="str">
        <f t="shared" si="59"/>
        <v>{"id":3838,"name":"VBBlankWeb","category":"Language","product":["VSIDE"],"keywords":["VB","Globe","Blank","Slash","Letter","Web"],"productversion":"Visual Studio 2013","msdnversion":2014,"publish":1}</v>
      </c>
    </row>
    <row r="3821" spans="1:10" ht="27" customHeight="1" x14ac:dyDescent="0.25">
      <c r="A3821">
        <v>3839</v>
      </c>
      <c r="B3821" t="s">
        <v>3926</v>
      </c>
      <c r="C3821" t="s">
        <v>880</v>
      </c>
      <c r="D3821" t="s">
        <v>8384</v>
      </c>
      <c r="E3821" t="s">
        <v>7737</v>
      </c>
      <c r="G3821" t="s">
        <v>57</v>
      </c>
      <c r="H3821" s="6">
        <v>2015</v>
      </c>
      <c r="I3821">
        <v>1</v>
      </c>
      <c r="J3821" s="2" t="str">
        <f t="shared" si="59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2" spans="1:10" ht="27" customHeight="1" x14ac:dyDescent="0.25">
      <c r="A3822">
        <v>3840</v>
      </c>
      <c r="B3822" t="s">
        <v>3927</v>
      </c>
      <c r="C3822" t="s">
        <v>880</v>
      </c>
      <c r="D3822" t="s">
        <v>8384</v>
      </c>
      <c r="E3822" t="s">
        <v>7738</v>
      </c>
      <c r="G3822" t="s">
        <v>9</v>
      </c>
      <c r="H3822" s="6">
        <v>2014</v>
      </c>
      <c r="I3822">
        <v>1</v>
      </c>
      <c r="J3822" s="2" t="str">
        <f t="shared" si="59"/>
        <v>{"id":3840,"name":"VBClassFile","category":"Language","product":["VSIDE"],"keywords":["VB","Rectangle","Class","Branch","Letter","Entity"],"productversion":"Visual Studio 2013","msdnversion":2014,"publish":1}</v>
      </c>
    </row>
    <row r="3823" spans="1:10" ht="27" customHeight="1" x14ac:dyDescent="0.25">
      <c r="A3823">
        <v>3841</v>
      </c>
      <c r="B3823" t="s">
        <v>3928</v>
      </c>
      <c r="C3823" t="s">
        <v>880</v>
      </c>
      <c r="D3823" t="s">
        <v>8384</v>
      </c>
      <c r="E3823" t="s">
        <v>7739</v>
      </c>
      <c r="G3823" t="s">
        <v>9</v>
      </c>
      <c r="H3823" s="6">
        <v>2014</v>
      </c>
      <c r="I3823">
        <v>1</v>
      </c>
      <c r="J3823" s="2" t="str">
        <f t="shared" si="59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4" spans="1:10" ht="27" customHeight="1" x14ac:dyDescent="0.25">
      <c r="A3824">
        <v>3842</v>
      </c>
      <c r="B3824" t="s">
        <v>3929</v>
      </c>
      <c r="C3824" t="s">
        <v>880</v>
      </c>
      <c r="D3824" t="s">
        <v>8384</v>
      </c>
      <c r="E3824" t="s">
        <v>7740</v>
      </c>
      <c r="G3824" t="s">
        <v>9</v>
      </c>
      <c r="H3824" s="6"/>
      <c r="I3824">
        <v>0</v>
      </c>
      <c r="J3824" s="2" t="str">
        <f t="shared" si="59"/>
        <v>{"id":3842,"name":"VBCloudBusinessApp","category":"Language","product":["VSIDE"],"keywords":["VB","Tablet","Cloud","Business","App","Phone","Screen","Line","Graph"],"productversion":"Visual Studio 2013","publish":0}</v>
      </c>
    </row>
    <row r="3825" spans="1:10" ht="27" customHeight="1" x14ac:dyDescent="0.25">
      <c r="A3825">
        <v>3843</v>
      </c>
      <c r="B3825" t="s">
        <v>3930</v>
      </c>
      <c r="C3825" t="s">
        <v>880</v>
      </c>
      <c r="D3825" t="s">
        <v>8384</v>
      </c>
      <c r="E3825" t="s">
        <v>7741</v>
      </c>
      <c r="G3825" t="s">
        <v>57</v>
      </c>
      <c r="H3825" s="6">
        <v>2015</v>
      </c>
      <c r="I3825">
        <v>1</v>
      </c>
      <c r="J3825" s="2" t="str">
        <f t="shared" si="59"/>
        <v>{"id":3843,"name":"VBCodeTest","category":"Language","product":["VSIDE"],"keywords":["VB","Line","Test","Beaker","Flask","Code","Letter"],"productversion":"Visual Studio 2015","msdnversion":2015,"publish":1}</v>
      </c>
    </row>
    <row r="3826" spans="1:10" ht="27" customHeight="1" x14ac:dyDescent="0.25">
      <c r="A3826">
        <v>3844</v>
      </c>
      <c r="B3826" t="s">
        <v>3931</v>
      </c>
      <c r="C3826" t="s">
        <v>880</v>
      </c>
      <c r="D3826" t="s">
        <v>8384</v>
      </c>
      <c r="E3826" t="s">
        <v>7742</v>
      </c>
      <c r="G3826" t="s">
        <v>9</v>
      </c>
      <c r="H3826" s="6">
        <v>2014</v>
      </c>
      <c r="I3826">
        <v>1</v>
      </c>
      <c r="J3826" s="2" t="str">
        <f t="shared" si="59"/>
        <v>{"id":3844,"name":"VBColumn","category":"Language","product":["VSIDE"],"keywords":["VB","Table","Letter"],"productversion":"Visual Studio 2013","msdnversion":2014,"publish":1}</v>
      </c>
    </row>
    <row r="3827" spans="1:10" ht="27" customHeight="1" x14ac:dyDescent="0.25">
      <c r="A3827">
        <v>3845</v>
      </c>
      <c r="B3827" t="s">
        <v>3932</v>
      </c>
      <c r="C3827" t="s">
        <v>880</v>
      </c>
      <c r="D3827" t="s">
        <v>8384</v>
      </c>
      <c r="E3827" t="s">
        <v>7743</v>
      </c>
      <c r="G3827" t="s">
        <v>9</v>
      </c>
      <c r="H3827" s="6">
        <v>2014</v>
      </c>
      <c r="I3827">
        <v>1</v>
      </c>
      <c r="J3827" s="2" t="str">
        <f t="shared" si="59"/>
        <v>{"id":3845,"name":"VBConsole","category":"Language","product":["VSIDE"],"keywords":["VB","Command","Line","Prompt","Console","Letter"],"productversion":"Visual Studio 2013","msdnversion":2014,"publish":1}</v>
      </c>
    </row>
    <row r="3828" spans="1:10" ht="27" customHeight="1" x14ac:dyDescent="0.25">
      <c r="A3828">
        <v>3846</v>
      </c>
      <c r="B3828" t="s">
        <v>3933</v>
      </c>
      <c r="C3828" t="s">
        <v>880</v>
      </c>
      <c r="D3828" t="s">
        <v>8384</v>
      </c>
      <c r="E3828" t="s">
        <v>7744</v>
      </c>
      <c r="G3828" t="s">
        <v>57</v>
      </c>
      <c r="H3828" s="6">
        <v>2015</v>
      </c>
      <c r="I3828">
        <v>1</v>
      </c>
      <c r="J3828" s="2" t="str">
        <f t="shared" si="59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29" spans="1:10" ht="27" customHeight="1" x14ac:dyDescent="0.25">
      <c r="A3829">
        <v>3847</v>
      </c>
      <c r="B3829" t="s">
        <v>3934</v>
      </c>
      <c r="C3829" t="s">
        <v>880</v>
      </c>
      <c r="D3829" t="s">
        <v>8384</v>
      </c>
      <c r="E3829" t="s">
        <v>7745</v>
      </c>
      <c r="G3829" t="s">
        <v>9</v>
      </c>
      <c r="H3829" s="6">
        <v>2014</v>
      </c>
      <c r="I3829">
        <v>1</v>
      </c>
      <c r="J3829" s="2" t="str">
        <f t="shared" si="59"/>
        <v>{"id":3847,"name":"VBContentType","category":"Language","product":["VSIDE"],"keywords":["VB","Rectangle","Content","Type","Square","Line","Letter"],"productversion":"Visual Studio 2013","msdnversion":2014,"publish":1}</v>
      </c>
    </row>
    <row r="3830" spans="1:10" ht="27" customHeight="1" x14ac:dyDescent="0.25">
      <c r="A3830">
        <v>3848</v>
      </c>
      <c r="B3830" t="s">
        <v>3935</v>
      </c>
      <c r="C3830" t="s">
        <v>880</v>
      </c>
      <c r="D3830" t="s">
        <v>8384</v>
      </c>
      <c r="E3830" t="s">
        <v>7746</v>
      </c>
      <c r="G3830" t="s">
        <v>9</v>
      </c>
      <c r="H3830" s="6">
        <v>2014</v>
      </c>
      <c r="I3830">
        <v>1</v>
      </c>
      <c r="J3830" s="2" t="str">
        <f t="shared" si="59"/>
        <v>{"id":3848,"name":"VBDeploymentModule","category":"Language","product":["VSIDE"],"keywords":["VB","Deployment","Page","Square","Letter","File"],"productversion":"Visual Studio 2013","msdnversion":2014,"publish":1}</v>
      </c>
    </row>
    <row r="3831" spans="1:10" ht="27" customHeight="1" x14ac:dyDescent="0.25">
      <c r="A3831">
        <v>3849</v>
      </c>
      <c r="B3831" t="s">
        <v>3936</v>
      </c>
      <c r="C3831" t="s">
        <v>880</v>
      </c>
      <c r="D3831" t="s">
        <v>8384</v>
      </c>
      <c r="E3831" t="s">
        <v>7747</v>
      </c>
      <c r="G3831" t="s">
        <v>9</v>
      </c>
      <c r="H3831" s="6">
        <v>2014</v>
      </c>
      <c r="I3831">
        <v>1</v>
      </c>
      <c r="J3831" s="2" t="str">
        <f t="shared" si="59"/>
        <v>{"id":3849,"name":"VBDeviceTest","category":"Language","product":["VSIDE"],"keywords":["VB","Beaker","Test","Flask","Letter","Device"],"productversion":"Visual Studio 2013","msdnversion":2014,"publish":1}</v>
      </c>
    </row>
    <row r="3832" spans="1:10" ht="27" customHeight="1" x14ac:dyDescent="0.25">
      <c r="A3832">
        <v>3850</v>
      </c>
      <c r="B3832" t="s">
        <v>3937</v>
      </c>
      <c r="C3832" t="s">
        <v>880</v>
      </c>
      <c r="D3832" t="s">
        <v>8384</v>
      </c>
      <c r="E3832" t="s">
        <v>7748</v>
      </c>
      <c r="G3832" t="s">
        <v>9</v>
      </c>
      <c r="H3832" s="6">
        <v>2014</v>
      </c>
      <c r="I3832">
        <v>1</v>
      </c>
      <c r="J3832" s="2" t="str">
        <f t="shared" si="59"/>
        <v>{"id":3850,"name":"VBDynamicWeb","category":"Language","product":["VSIDE"],"keywords":["VB","Globe","Web","Two-way","Arrow","Letter","Dynamic"],"productversion":"Visual Studio 2013","msdnversion":2014,"publish":1}</v>
      </c>
    </row>
    <row r="3833" spans="1:10" ht="27" customHeight="1" x14ac:dyDescent="0.25">
      <c r="A3833">
        <v>3851</v>
      </c>
      <c r="B3833" t="s">
        <v>3938</v>
      </c>
      <c r="C3833" t="s">
        <v>880</v>
      </c>
      <c r="D3833" t="s">
        <v>8384</v>
      </c>
      <c r="E3833" t="s">
        <v>7749</v>
      </c>
      <c r="G3833" t="s">
        <v>9</v>
      </c>
      <c r="H3833" s="6">
        <v>2014</v>
      </c>
      <c r="I3833">
        <v>1</v>
      </c>
      <c r="J3833" s="2" t="str">
        <f t="shared" si="59"/>
        <v>{"id":3851,"name":"VBEventReceiver","category":"Language","product":["VSIDE"],"keywords":["VB","Lightning","Bolt","Letter","Event","Trigger"],"productversion":"Visual Studio 2013","msdnversion":2014,"publish":1}</v>
      </c>
    </row>
    <row r="3834" spans="1:10" ht="27" customHeight="1" x14ac:dyDescent="0.25">
      <c r="A3834">
        <v>3852</v>
      </c>
      <c r="B3834" t="s">
        <v>3939</v>
      </c>
      <c r="C3834" t="s">
        <v>880</v>
      </c>
      <c r="D3834" t="s">
        <v>8384</v>
      </c>
      <c r="E3834" t="s">
        <v>7750</v>
      </c>
      <c r="G3834" t="s">
        <v>9</v>
      </c>
      <c r="H3834" s="6">
        <v>2014</v>
      </c>
      <c r="I3834">
        <v>1</v>
      </c>
      <c r="J3834" s="2" t="str">
        <f t="shared" si="59"/>
        <v>{"id":3852,"name":"VBExtension","category":"Language","product":["VSIDE"],"keywords":["VB","Square","Extension","Letter","Extensibility"],"productversion":"Visual Studio 2013","msdnversion":2014,"publish":1}</v>
      </c>
    </row>
    <row r="3835" spans="1:10" ht="27" customHeight="1" x14ac:dyDescent="0.25">
      <c r="A3835">
        <v>3853</v>
      </c>
      <c r="B3835" t="s">
        <v>3940</v>
      </c>
      <c r="C3835" t="s">
        <v>880</v>
      </c>
      <c r="D3835" t="s">
        <v>8384</v>
      </c>
      <c r="E3835" t="s">
        <v>7751</v>
      </c>
      <c r="G3835" t="s">
        <v>9</v>
      </c>
      <c r="H3835" s="6">
        <v>2014</v>
      </c>
      <c r="I3835">
        <v>1</v>
      </c>
      <c r="J3835" s="2" t="str">
        <f t="shared" si="59"/>
        <v>{"id":3853,"name":"VBFile","category":"Language","product":["VSIDE"],"keywords":["VB","Page","Letter","File"],"productversion":"Visual Studio 2013","msdnversion":2014,"publish":1}</v>
      </c>
    </row>
    <row r="3836" spans="1:10" ht="27" customHeight="1" x14ac:dyDescent="0.25">
      <c r="A3836">
        <v>3854</v>
      </c>
      <c r="B3836" t="s">
        <v>3941</v>
      </c>
      <c r="C3836" t="s">
        <v>880</v>
      </c>
      <c r="D3836" t="s">
        <v>8384</v>
      </c>
      <c r="E3836" t="s">
        <v>7752</v>
      </c>
      <c r="G3836" t="s">
        <v>9</v>
      </c>
      <c r="H3836" s="6">
        <v>2014</v>
      </c>
      <c r="I3836">
        <v>1</v>
      </c>
      <c r="J3836" s="2" t="str">
        <f t="shared" si="59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7" spans="1:10" ht="27" customHeight="1" x14ac:dyDescent="0.25">
      <c r="A3837">
        <v>3855</v>
      </c>
      <c r="B3837" t="s">
        <v>3942</v>
      </c>
      <c r="C3837" t="s">
        <v>880</v>
      </c>
      <c r="D3837" t="s">
        <v>8384</v>
      </c>
      <c r="E3837" t="s">
        <v>7753</v>
      </c>
      <c r="G3837" t="s">
        <v>9</v>
      </c>
      <c r="H3837" s="6">
        <v>2014</v>
      </c>
      <c r="I3837">
        <v>1</v>
      </c>
      <c r="J3837" s="2" t="str">
        <f t="shared" si="59"/>
        <v>{"id":3855,"name":"VBGridApplication","category":"Language","product":["VSIDE"],"keywords":["VB","Window","Grid","Square","Letter","Windows","Store"],"productversion":"Visual Studio 2013","msdnversion":2014,"publish":1}</v>
      </c>
    </row>
    <row r="3838" spans="1:10" ht="27" customHeight="1" x14ac:dyDescent="0.25">
      <c r="A3838">
        <v>3856</v>
      </c>
      <c r="B3838" t="s">
        <v>3943</v>
      </c>
      <c r="C3838" t="s">
        <v>880</v>
      </c>
      <c r="D3838" t="s">
        <v>8384</v>
      </c>
      <c r="E3838" t="s">
        <v>7753</v>
      </c>
      <c r="G3838" t="s">
        <v>9</v>
      </c>
      <c r="H3838" s="6">
        <v>2014</v>
      </c>
      <c r="I3838">
        <v>1</v>
      </c>
      <c r="J3838" s="2" t="str">
        <f t="shared" si="59"/>
        <v>{"id":3856,"name":"VBHubApplication","category":"Language","product":["VSIDE"],"keywords":["VB","Window","Grid","Square","Letter","Windows","Store"],"productversion":"Visual Studio 2013","msdnversion":2014,"publish":1}</v>
      </c>
    </row>
    <row r="3839" spans="1:10" ht="27" customHeight="1" x14ac:dyDescent="0.25">
      <c r="A3839">
        <v>3857</v>
      </c>
      <c r="B3839" t="s">
        <v>3944</v>
      </c>
      <c r="C3839" t="s">
        <v>880</v>
      </c>
      <c r="D3839" t="s">
        <v>8384</v>
      </c>
      <c r="E3839" t="s">
        <v>7754</v>
      </c>
      <c r="G3839" t="s">
        <v>57</v>
      </c>
      <c r="H3839" s="6">
        <v>2015</v>
      </c>
      <c r="I3839">
        <v>1</v>
      </c>
      <c r="J3839" s="2" t="str">
        <f t="shared" si="59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0" spans="1:10" ht="27" customHeight="1" x14ac:dyDescent="0.25">
      <c r="A3840">
        <v>3858</v>
      </c>
      <c r="B3840" t="s">
        <v>3945</v>
      </c>
      <c r="C3840" t="s">
        <v>880</v>
      </c>
      <c r="D3840" t="s">
        <v>8384</v>
      </c>
      <c r="E3840" t="s">
        <v>7755</v>
      </c>
      <c r="G3840" t="s">
        <v>9</v>
      </c>
      <c r="H3840" s="6">
        <v>2014</v>
      </c>
      <c r="I3840">
        <v>1</v>
      </c>
      <c r="J3840" s="2" t="str">
        <f t="shared" si="59"/>
        <v>{"id":3858,"name":"VBInterOp","category":"Language","product":["VSIDE"],"keywords":["VB","Window","Dotted","Line","Arrow","Interop","Letter"],"productversion":"Visual Studio 2013","msdnversion":2014,"publish":1}</v>
      </c>
    </row>
    <row r="3841" spans="1:10" ht="27" customHeight="1" x14ac:dyDescent="0.25">
      <c r="A3841">
        <v>3859</v>
      </c>
      <c r="B3841" t="s">
        <v>3946</v>
      </c>
      <c r="C3841" t="s">
        <v>880</v>
      </c>
      <c r="D3841" t="s">
        <v>8384</v>
      </c>
      <c r="E3841" t="s">
        <v>7756</v>
      </c>
      <c r="G3841" t="s">
        <v>9</v>
      </c>
      <c r="H3841" s="6">
        <v>2014</v>
      </c>
      <c r="I3841">
        <v>1</v>
      </c>
      <c r="J3841" s="2" t="str">
        <f t="shared" si="59"/>
        <v>{"id":3859,"name":"VBLibrary","category":"Language","product":["VSIDE"],"keywords":["VB","Book","Library","Letter"],"productversion":"Visual Studio 2013","msdnversion":2014,"publish":1}</v>
      </c>
    </row>
    <row r="3842" spans="1:10" ht="27" customHeight="1" x14ac:dyDescent="0.25">
      <c r="A3842">
        <v>3860</v>
      </c>
      <c r="B3842" t="s">
        <v>3947</v>
      </c>
      <c r="C3842" t="s">
        <v>880</v>
      </c>
      <c r="D3842" t="s">
        <v>8384</v>
      </c>
      <c r="E3842" t="s">
        <v>7757</v>
      </c>
      <c r="G3842" t="s">
        <v>9</v>
      </c>
      <c r="H3842" s="6">
        <v>2014</v>
      </c>
      <c r="I3842">
        <v>1</v>
      </c>
      <c r="J3842" s="2" t="str">
        <f t="shared" si="59"/>
        <v>{"id":3860,"name":"VBLightSwitch","category":"Language","product":["VSIDE"],"keywords":["VB","Light","Bulb","LightSwtich","Letter"],"productversion":"Visual Studio 2013","msdnversion":2014,"publish":1}</v>
      </c>
    </row>
    <row r="3843" spans="1:10" ht="27" customHeight="1" x14ac:dyDescent="0.25">
      <c r="A3843">
        <v>3861</v>
      </c>
      <c r="B3843" t="s">
        <v>3948</v>
      </c>
      <c r="C3843" t="s">
        <v>880</v>
      </c>
      <c r="D3843" t="s">
        <v>8384</v>
      </c>
      <c r="E3843" t="s">
        <v>7758</v>
      </c>
      <c r="G3843" t="s">
        <v>9</v>
      </c>
      <c r="H3843" s="6">
        <v>2014</v>
      </c>
      <c r="I3843">
        <v>1</v>
      </c>
      <c r="J3843" s="2" t="str">
        <f t="shared" ref="J3843:J3906" si="60">SUBSTITUTE(CONCATENATE(
"{'id':",
A3843,
",'name':'",
B3843,
"',",
IF(NOT(ISBLANK(C3843)),_xlfn.CONCAT("'category':'",C3843,"',"),""),
IF(NOT(ISBLANK(D3843)),_xlfn.CONCAT("'product':['",SUBSTITUTE(D3843," ","','"),"'],"),""),
IF(NOT(ISBLANK(E3843)),_xlfn.CONCAT("'keywords':['",SUBSTITUTE(E3843," ","','"),"'],"),""),
IF(NOT(ISBLANK(F3843)),_xlfn.CONCAT("'description':'",F3843,"',"),""),
IF(NOT(ISBLANK(G3843)),_xlfn.CONCAT("'productversion':'",G3843,"',"),""),
IF(NOT(ISBLANK(H3843)),_xlfn.CONCAT("'msdnversion':",H3843,","),""),"'publish':",I3843,"}"
),"'","""")</f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4" spans="1:10" ht="27" customHeight="1" x14ac:dyDescent="0.25">
      <c r="A3844">
        <v>3862</v>
      </c>
      <c r="B3844" t="s">
        <v>3949</v>
      </c>
      <c r="C3844" t="s">
        <v>880</v>
      </c>
      <c r="D3844" t="s">
        <v>8384</v>
      </c>
      <c r="E3844" t="s">
        <v>7759</v>
      </c>
      <c r="G3844" t="s">
        <v>9</v>
      </c>
      <c r="H3844" s="6">
        <v>2014</v>
      </c>
      <c r="I3844">
        <v>1</v>
      </c>
      <c r="J3844" s="2" t="str">
        <f t="shared" si="60"/>
        <v>{"id":3862,"name":"VBListDefinition","category":"Language","product":["VSIDE"],"keywords":["VB","Application","Window","Dialog","Line","Form","Letter"],"productversion":"Visual Studio 2013","msdnversion":2014,"publish":1}</v>
      </c>
    </row>
    <row r="3845" spans="1:10" ht="27" customHeight="1" x14ac:dyDescent="0.25">
      <c r="A3845">
        <v>3863</v>
      </c>
      <c r="B3845" t="s">
        <v>3950</v>
      </c>
      <c r="C3845" t="s">
        <v>880</v>
      </c>
      <c r="D3845" t="s">
        <v>8384</v>
      </c>
      <c r="E3845" t="s">
        <v>7760</v>
      </c>
      <c r="G3845" t="s">
        <v>9</v>
      </c>
      <c r="H3845" s="6">
        <v>2014</v>
      </c>
      <c r="I3845">
        <v>1</v>
      </c>
      <c r="J3845" s="2" t="str">
        <f t="shared" si="60"/>
        <v>{"id":3863,"name":"VBMenuItemCustomAction","category":"Language","product":["VSIDE"],"keywords":["VB","Action","Triangle","Arrow"],"productversion":"Visual Studio 2013","msdnversion":2014,"publish":1}</v>
      </c>
    </row>
    <row r="3846" spans="1:10" ht="27" customHeight="1" x14ac:dyDescent="0.25">
      <c r="A3846">
        <v>3864</v>
      </c>
      <c r="B3846" t="s">
        <v>3951</v>
      </c>
      <c r="C3846" t="s">
        <v>880</v>
      </c>
      <c r="D3846" t="s">
        <v>8384</v>
      </c>
      <c r="E3846" t="s">
        <v>7761</v>
      </c>
      <c r="G3846" t="s">
        <v>9</v>
      </c>
      <c r="H3846" s="6"/>
      <c r="I3846">
        <v>0</v>
      </c>
      <c r="J3846" s="2" t="str">
        <f t="shared" si="60"/>
        <v>{"id":3864,"name":"VBMercury","category":"Language","product":["VSIDE"],"keywords":["VB","Diamond","Mercury","Multiple","Overlap","Binary","Shared"],"productversion":"Visual Studio 2013","publish":0}</v>
      </c>
    </row>
    <row r="3847" spans="1:10" ht="27" customHeight="1" x14ac:dyDescent="0.25">
      <c r="A3847">
        <v>3865</v>
      </c>
      <c r="B3847" t="s">
        <v>3952</v>
      </c>
      <c r="C3847" t="s">
        <v>880</v>
      </c>
      <c r="D3847" t="s">
        <v>8384</v>
      </c>
      <c r="E3847" t="s">
        <v>7762</v>
      </c>
      <c r="G3847" t="s">
        <v>9</v>
      </c>
      <c r="H3847" s="6">
        <v>2014</v>
      </c>
      <c r="I3847">
        <v>1</v>
      </c>
      <c r="J3847" s="2" t="str">
        <f t="shared" si="60"/>
        <v>{"id":3865,"name":"VBMobileWeb","category":"Language","product":["VSIDE"],"keywords":["VB","Globe","Letter","Mobile","Device"],"productversion":"Visual Studio 2013","msdnversion":2014,"publish":1}</v>
      </c>
    </row>
    <row r="3848" spans="1:10" ht="27" customHeight="1" x14ac:dyDescent="0.25">
      <c r="A3848">
        <v>3866</v>
      </c>
      <c r="B3848" t="s">
        <v>3953</v>
      </c>
      <c r="C3848" t="s">
        <v>880</v>
      </c>
      <c r="D3848" t="s">
        <v>8384</v>
      </c>
      <c r="E3848" t="s">
        <v>7763</v>
      </c>
      <c r="G3848" t="s">
        <v>9</v>
      </c>
      <c r="H3848" s="6">
        <v>2014</v>
      </c>
      <c r="I3848">
        <v>1</v>
      </c>
      <c r="J3848" s="2" t="str">
        <f t="shared" si="60"/>
        <v>{"id":3866,"name":"VBNavigationApp","category":"Language","product":["VSIDE"],"keywords":["VB","Window","Scroll","Bar","Letter","Navigation","App"],"productversion":"Visual Studio 2013","msdnversion":2014,"publish":1}</v>
      </c>
    </row>
    <row r="3849" spans="1:10" ht="27" customHeight="1" x14ac:dyDescent="0.25">
      <c r="A3849">
        <v>3867</v>
      </c>
      <c r="B3849" t="s">
        <v>3954</v>
      </c>
      <c r="C3849" t="s">
        <v>880</v>
      </c>
      <c r="D3849" t="s">
        <v>8384</v>
      </c>
      <c r="E3849" t="s">
        <v>7764</v>
      </c>
      <c r="G3849" t="s">
        <v>9</v>
      </c>
      <c r="H3849" s="6"/>
      <c r="I3849">
        <v>0</v>
      </c>
      <c r="J3849" s="2" t="str">
        <f t="shared" si="60"/>
        <v>{"id":3867,"name":"VBOffice2013App","category":"Language","product":["VSIDE"],"keywords":["VB","Window","Office","2013","Letter","App"],"productversion":"Visual Studio 2013","publish":0}</v>
      </c>
    </row>
    <row r="3850" spans="1:10" ht="27" customHeight="1" x14ac:dyDescent="0.25">
      <c r="A3850">
        <v>3868</v>
      </c>
      <c r="B3850" t="s">
        <v>3955</v>
      </c>
      <c r="C3850" t="s">
        <v>880</v>
      </c>
      <c r="D3850" t="s">
        <v>8384</v>
      </c>
      <c r="E3850" t="s">
        <v>7765</v>
      </c>
      <c r="G3850" t="s">
        <v>9</v>
      </c>
      <c r="H3850" s="6"/>
      <c r="I3850">
        <v>0</v>
      </c>
      <c r="J3850" s="2" t="str">
        <f t="shared" si="60"/>
        <v>{"id":3868,"name":"VBOfficeExcel2010Application","category":"Language","product":["VSIDE"],"keywords":["VB","Application","Window","Office","Letter","Excel","2010","App"],"productversion":"Visual Studio 2013","publish":0}</v>
      </c>
    </row>
    <row r="3851" spans="1:10" ht="27" customHeight="1" x14ac:dyDescent="0.25">
      <c r="A3851">
        <v>3869</v>
      </c>
      <c r="B3851" t="s">
        <v>3956</v>
      </c>
      <c r="C3851" t="s">
        <v>880</v>
      </c>
      <c r="D3851" t="s">
        <v>8384</v>
      </c>
      <c r="E3851" t="s">
        <v>7766</v>
      </c>
      <c r="G3851" t="s">
        <v>9</v>
      </c>
      <c r="H3851" s="6"/>
      <c r="I3851">
        <v>0</v>
      </c>
      <c r="J3851" s="2" t="str">
        <f t="shared" si="60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2" spans="1:10" ht="27" customHeight="1" x14ac:dyDescent="0.25">
      <c r="A3852">
        <v>3870</v>
      </c>
      <c r="B3852" t="s">
        <v>3957</v>
      </c>
      <c r="C3852" t="s">
        <v>880</v>
      </c>
      <c r="D3852" t="s">
        <v>8384</v>
      </c>
      <c r="E3852" t="s">
        <v>7767</v>
      </c>
      <c r="G3852" t="s">
        <v>9</v>
      </c>
      <c r="H3852" s="6"/>
      <c r="I3852">
        <v>0</v>
      </c>
      <c r="J3852" s="2" t="str">
        <f t="shared" si="60"/>
        <v>{"id":3870,"name":"VBOfficeExcel2010Workbook","category":"Language","product":["VSIDE"],"keywords":["VB","Office","Page","Letter","Excel","2010"],"productversion":"Visual Studio 2013","publish":0}</v>
      </c>
    </row>
    <row r="3853" spans="1:10" ht="27" customHeight="1" x14ac:dyDescent="0.25">
      <c r="A3853">
        <v>3871</v>
      </c>
      <c r="B3853" t="s">
        <v>3958</v>
      </c>
      <c r="C3853" t="s">
        <v>880</v>
      </c>
      <c r="D3853" t="s">
        <v>8384</v>
      </c>
      <c r="E3853" t="s">
        <v>7768</v>
      </c>
      <c r="G3853" t="s">
        <v>9</v>
      </c>
      <c r="H3853" s="6"/>
      <c r="I3853">
        <v>0</v>
      </c>
      <c r="J3853" s="2" t="str">
        <f t="shared" si="60"/>
        <v>{"id":3871,"name":"VBOfficeExcel2013Application","category":"Language","product":["VSIDE"],"keywords":["VB","Window","Office","Letter","Excel","2013"],"productversion":"Visual Studio 2013","publish":0}</v>
      </c>
    </row>
    <row r="3854" spans="1:10" ht="27" customHeight="1" x14ac:dyDescent="0.25">
      <c r="A3854">
        <v>3872</v>
      </c>
      <c r="B3854" t="s">
        <v>3959</v>
      </c>
      <c r="C3854" t="s">
        <v>880</v>
      </c>
      <c r="D3854" t="s">
        <v>8384</v>
      </c>
      <c r="E3854" t="s">
        <v>7769</v>
      </c>
      <c r="G3854" t="s">
        <v>9</v>
      </c>
      <c r="H3854" s="6"/>
      <c r="I3854">
        <v>0</v>
      </c>
      <c r="J3854" s="2" t="str">
        <f t="shared" si="60"/>
        <v>{"id":3872,"name":"VBOfficeExcel2013DocumentTemplate","category":"Language","product":["VSIDE"],"keywords":["VB","Office","Page","Dotted","Line","Excel","2013","Letter"],"productversion":"Visual Studio 2013","publish":0}</v>
      </c>
    </row>
    <row r="3855" spans="1:10" ht="27" customHeight="1" x14ac:dyDescent="0.25">
      <c r="A3855">
        <v>3873</v>
      </c>
      <c r="B3855" t="s">
        <v>3960</v>
      </c>
      <c r="C3855" t="s">
        <v>880</v>
      </c>
      <c r="D3855" t="s">
        <v>8384</v>
      </c>
      <c r="E3855" t="s">
        <v>7770</v>
      </c>
      <c r="G3855" t="s">
        <v>9</v>
      </c>
      <c r="H3855" s="6"/>
      <c r="I3855">
        <v>0</v>
      </c>
      <c r="J3855" s="2" t="str">
        <f t="shared" si="60"/>
        <v>{"id":3873,"name":"VBOfficeExcel2013Template","category":"Language","product":["VSIDE"],"keywords":["VB","Window","Office","Letter","Dotted","Line","Excel","2013"],"productversion":"Visual Studio 2013","publish":0}</v>
      </c>
    </row>
    <row r="3856" spans="1:10" ht="27" customHeight="1" x14ac:dyDescent="0.25">
      <c r="A3856">
        <v>3874</v>
      </c>
      <c r="B3856" t="s">
        <v>3961</v>
      </c>
      <c r="C3856" t="s">
        <v>880</v>
      </c>
      <c r="D3856" t="s">
        <v>8384</v>
      </c>
      <c r="E3856" t="s">
        <v>7771</v>
      </c>
      <c r="G3856" t="s">
        <v>9</v>
      </c>
      <c r="H3856" s="6"/>
      <c r="I3856">
        <v>0</v>
      </c>
      <c r="J3856" s="2" t="str">
        <f t="shared" si="60"/>
        <v>{"id":3874,"name":"VBOfficeExcel2013Workbook","category":"Language","product":["VSIDE"],"keywords":["VB","Office","Page","Letter","Excel","2013"],"productversion":"Visual Studio 2013","publish":0}</v>
      </c>
    </row>
    <row r="3857" spans="1:10" ht="27" customHeight="1" x14ac:dyDescent="0.25">
      <c r="A3857">
        <v>3875</v>
      </c>
      <c r="B3857" t="s">
        <v>3962</v>
      </c>
      <c r="C3857" t="s">
        <v>880</v>
      </c>
      <c r="D3857" t="s">
        <v>8384</v>
      </c>
      <c r="E3857" t="s">
        <v>7772</v>
      </c>
      <c r="G3857" t="s">
        <v>9</v>
      </c>
      <c r="H3857" s="6"/>
      <c r="I3857">
        <v>0</v>
      </c>
      <c r="J3857" s="2" t="str">
        <f t="shared" si="60"/>
        <v>{"id":3875,"name":"VBOfficeInfoPath2010Application","category":"Language","product":["VSIDE"],"keywords":["VB","Window","Office","Letter","InfoPath","2010"],"productversion":"Visual Studio 2013","publish":0}</v>
      </c>
    </row>
    <row r="3858" spans="1:10" ht="27" customHeight="1" x14ac:dyDescent="0.25">
      <c r="A3858">
        <v>3876</v>
      </c>
      <c r="B3858" t="s">
        <v>3963</v>
      </c>
      <c r="C3858" t="s">
        <v>880</v>
      </c>
      <c r="D3858" t="s">
        <v>8384</v>
      </c>
      <c r="E3858" t="s">
        <v>7773</v>
      </c>
      <c r="G3858" t="s">
        <v>9</v>
      </c>
      <c r="H3858" s="6"/>
      <c r="I3858">
        <v>0</v>
      </c>
      <c r="J3858" s="2" t="str">
        <f t="shared" si="60"/>
        <v>{"id":3876,"name":"VBOfficeInfoPath2013Application","category":"Language","product":["VSIDE"],"keywords":["VB","Window","Office","Letter","InfoPath","2013"],"productversion":"Visual Studio 2013","publish":0}</v>
      </c>
    </row>
    <row r="3859" spans="1:10" ht="27" customHeight="1" x14ac:dyDescent="0.25">
      <c r="A3859">
        <v>3877</v>
      </c>
      <c r="B3859" t="s">
        <v>3964</v>
      </c>
      <c r="C3859" t="s">
        <v>880</v>
      </c>
      <c r="D3859" t="s">
        <v>8384</v>
      </c>
      <c r="E3859" t="s">
        <v>7774</v>
      </c>
      <c r="G3859" t="s">
        <v>9</v>
      </c>
      <c r="H3859" s="6"/>
      <c r="I3859">
        <v>0</v>
      </c>
      <c r="J3859" s="2" t="str">
        <f t="shared" si="60"/>
        <v>{"id":3877,"name":"VBOfficeOutlook2010Application","category":"Language","product":["VSIDE"],"keywords":["VB","Window","Office","Letter","Outlook","2010"],"productversion":"Visual Studio 2013","publish":0}</v>
      </c>
    </row>
    <row r="3860" spans="1:10" ht="27" customHeight="1" x14ac:dyDescent="0.25">
      <c r="A3860">
        <v>3878</v>
      </c>
      <c r="B3860" t="s">
        <v>3965</v>
      </c>
      <c r="C3860" t="s">
        <v>880</v>
      </c>
      <c r="D3860" t="s">
        <v>8384</v>
      </c>
      <c r="E3860" t="s">
        <v>7775</v>
      </c>
      <c r="G3860" t="s">
        <v>9</v>
      </c>
      <c r="H3860" s="6"/>
      <c r="I3860">
        <v>0</v>
      </c>
      <c r="J3860" s="2" t="str">
        <f t="shared" si="60"/>
        <v>{"id":3878,"name":"VBOfficeOutlook2013Application","category":"Language","product":["VSIDE"],"keywords":["VB","Window","Office","Letter","Outlook","2013"],"productversion":"Visual Studio 2013","publish":0}</v>
      </c>
    </row>
    <row r="3861" spans="1:10" ht="27" customHeight="1" x14ac:dyDescent="0.25">
      <c r="A3861">
        <v>3879</v>
      </c>
      <c r="B3861" t="s">
        <v>3966</v>
      </c>
      <c r="C3861" t="s">
        <v>880</v>
      </c>
      <c r="D3861" t="s">
        <v>8384</v>
      </c>
      <c r="E3861" t="s">
        <v>7776</v>
      </c>
      <c r="G3861" t="s">
        <v>9</v>
      </c>
      <c r="H3861" s="6"/>
      <c r="I3861">
        <v>0</v>
      </c>
      <c r="J3861" s="2" t="str">
        <f t="shared" si="60"/>
        <v>{"id":3879,"name":"VBOfficePowepoint2010Application","category":"Language","product":["VSIDE"],"keywords":["VB","Window","Office","Chart","Letter","PowerPoint","2010"],"productversion":"Visual Studio 2013","publish":0}</v>
      </c>
    </row>
    <row r="3862" spans="1:10" ht="27" customHeight="1" x14ac:dyDescent="0.25">
      <c r="A3862">
        <v>3880</v>
      </c>
      <c r="B3862" t="s">
        <v>3967</v>
      </c>
      <c r="C3862" t="s">
        <v>880</v>
      </c>
      <c r="D3862" t="s">
        <v>8384</v>
      </c>
      <c r="E3862" t="s">
        <v>7777</v>
      </c>
      <c r="G3862" t="s">
        <v>9</v>
      </c>
      <c r="H3862" s="6"/>
      <c r="I3862">
        <v>0</v>
      </c>
      <c r="J3862" s="2" t="str">
        <f t="shared" si="60"/>
        <v>{"id":3880,"name":"VBOfficePowerpoint2013Application","category":"Language","product":["VSIDE"],"keywords":["VB","Window","Office","Letter","PowerPoint","2013"],"productversion":"Visual Studio 2013","publish":0}</v>
      </c>
    </row>
    <row r="3863" spans="1:10" ht="27" customHeight="1" x14ac:dyDescent="0.25">
      <c r="A3863">
        <v>3881</v>
      </c>
      <c r="B3863" t="s">
        <v>3968</v>
      </c>
      <c r="C3863" t="s">
        <v>880</v>
      </c>
      <c r="D3863" t="s">
        <v>8384</v>
      </c>
      <c r="E3863" t="s">
        <v>7778</v>
      </c>
      <c r="G3863" t="s">
        <v>9</v>
      </c>
      <c r="H3863" s="6"/>
      <c r="I3863">
        <v>0</v>
      </c>
      <c r="J3863" s="2" t="str">
        <f t="shared" si="60"/>
        <v>{"id":3881,"name":"VBOfficeProject2010Application","category":"Language","product":["VSIDE"],"keywords":["VB","Window","Office","Letter","Project","2010"],"productversion":"Visual Studio 2013","publish":0}</v>
      </c>
    </row>
    <row r="3864" spans="1:10" ht="27" customHeight="1" x14ac:dyDescent="0.25">
      <c r="A3864">
        <v>3882</v>
      </c>
      <c r="B3864" t="s">
        <v>3969</v>
      </c>
      <c r="C3864" t="s">
        <v>880</v>
      </c>
      <c r="D3864" t="s">
        <v>8384</v>
      </c>
      <c r="E3864" t="s">
        <v>7779</v>
      </c>
      <c r="G3864" t="s">
        <v>9</v>
      </c>
      <c r="H3864" s="6"/>
      <c r="I3864">
        <v>0</v>
      </c>
      <c r="J3864" s="2" t="str">
        <f t="shared" si="60"/>
        <v>{"id":3882,"name":"VBOfficeProject2013Application","category":"Language","product":["VSIDE"],"keywords":["VB","Window","Office","Letter","Project","2013"],"productversion":"Visual Studio 2013","publish":0}</v>
      </c>
    </row>
    <row r="3865" spans="1:10" ht="27" customHeight="1" x14ac:dyDescent="0.25">
      <c r="A3865">
        <v>3883</v>
      </c>
      <c r="B3865" t="s">
        <v>3970</v>
      </c>
      <c r="C3865" t="s">
        <v>880</v>
      </c>
      <c r="D3865" t="s">
        <v>8384</v>
      </c>
      <c r="E3865" t="s">
        <v>7780</v>
      </c>
      <c r="G3865" t="s">
        <v>9</v>
      </c>
      <c r="H3865" s="6"/>
      <c r="I3865">
        <v>0</v>
      </c>
      <c r="J3865" s="2" t="str">
        <f t="shared" si="60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6" spans="1:10" ht="27" customHeight="1" x14ac:dyDescent="0.25">
      <c r="A3866">
        <v>3884</v>
      </c>
      <c r="B3866" t="s">
        <v>3971</v>
      </c>
      <c r="C3866" t="s">
        <v>880</v>
      </c>
      <c r="D3866" t="s">
        <v>8384</v>
      </c>
      <c r="E3866" t="s">
        <v>7781</v>
      </c>
      <c r="G3866" t="s">
        <v>9</v>
      </c>
      <c r="H3866" s="6"/>
      <c r="I3866">
        <v>0</v>
      </c>
      <c r="J3866" s="2" t="str">
        <f t="shared" si="60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7" spans="1:10" ht="27" customHeight="1" x14ac:dyDescent="0.25">
      <c r="A3867">
        <v>3885</v>
      </c>
      <c r="B3867" t="s">
        <v>3972</v>
      </c>
      <c r="C3867" t="s">
        <v>880</v>
      </c>
      <c r="D3867" t="s">
        <v>8384</v>
      </c>
      <c r="E3867" t="s">
        <v>7782</v>
      </c>
      <c r="G3867" t="s">
        <v>9</v>
      </c>
      <c r="H3867" s="6"/>
      <c r="I3867">
        <v>0</v>
      </c>
      <c r="J3867" s="2" t="str">
        <f t="shared" si="60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8" spans="1:10" ht="27" customHeight="1" x14ac:dyDescent="0.25">
      <c r="A3868">
        <v>3886</v>
      </c>
      <c r="B3868" t="s">
        <v>3973</v>
      </c>
      <c r="C3868" t="s">
        <v>880</v>
      </c>
      <c r="D3868" t="s">
        <v>8384</v>
      </c>
      <c r="E3868" t="s">
        <v>7783</v>
      </c>
      <c r="G3868" t="s">
        <v>9</v>
      </c>
      <c r="H3868" s="6"/>
      <c r="I3868">
        <v>0</v>
      </c>
      <c r="J3868" s="2" t="str">
        <f t="shared" si="60"/>
        <v>{"id":3886,"name":"VBOfficeSharePoint2013Application","category":"Language","product":["VSIDE"],"keywords":["VB","Window","Office","Letter","SharePoint","2013"],"productversion":"Visual Studio 2013","publish":0}</v>
      </c>
    </row>
    <row r="3869" spans="1:10" ht="27" customHeight="1" x14ac:dyDescent="0.25">
      <c r="A3869">
        <v>3887</v>
      </c>
      <c r="B3869" t="s">
        <v>3974</v>
      </c>
      <c r="C3869" t="s">
        <v>880</v>
      </c>
      <c r="D3869" t="s">
        <v>8384</v>
      </c>
      <c r="E3869" t="s">
        <v>7784</v>
      </c>
      <c r="G3869" t="s">
        <v>9</v>
      </c>
      <c r="H3869" s="6"/>
      <c r="I3869">
        <v>0</v>
      </c>
      <c r="J3869" s="2" t="str">
        <f t="shared" si="60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0" spans="1:10" ht="27" customHeight="1" x14ac:dyDescent="0.25">
      <c r="A3870">
        <v>3888</v>
      </c>
      <c r="B3870" t="s">
        <v>3975</v>
      </c>
      <c r="C3870" t="s">
        <v>880</v>
      </c>
      <c r="D3870" t="s">
        <v>8384</v>
      </c>
      <c r="E3870" t="s">
        <v>7785</v>
      </c>
      <c r="G3870" t="s">
        <v>9</v>
      </c>
      <c r="H3870" s="6"/>
      <c r="I3870">
        <v>0</v>
      </c>
      <c r="J3870" s="2" t="str">
        <f t="shared" si="60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1" spans="1:10" ht="27" customHeight="1" x14ac:dyDescent="0.25">
      <c r="A3871">
        <v>3889</v>
      </c>
      <c r="B3871" t="s">
        <v>3976</v>
      </c>
      <c r="C3871" t="s">
        <v>880</v>
      </c>
      <c r="D3871" t="s">
        <v>8384</v>
      </c>
      <c r="E3871" t="s">
        <v>7786</v>
      </c>
      <c r="G3871" t="s">
        <v>9</v>
      </c>
      <c r="H3871" s="6"/>
      <c r="I3871">
        <v>0</v>
      </c>
      <c r="J3871" s="2" t="str">
        <f t="shared" si="60"/>
        <v>{"id":3889,"name":"VBOfficeVisio2010Application","category":"Language","product":["VSIDE"],"keywords":["VB","Window","Office","Letter","Visio","2010"],"productversion":"Visual Studio 2013","publish":0}</v>
      </c>
    </row>
    <row r="3872" spans="1:10" ht="27" customHeight="1" x14ac:dyDescent="0.25">
      <c r="A3872">
        <v>3890</v>
      </c>
      <c r="B3872" t="s">
        <v>3977</v>
      </c>
      <c r="C3872" t="s">
        <v>880</v>
      </c>
      <c r="D3872" t="s">
        <v>8384</v>
      </c>
      <c r="E3872" t="s">
        <v>7787</v>
      </c>
      <c r="G3872" t="s">
        <v>9</v>
      </c>
      <c r="H3872" s="6"/>
      <c r="I3872">
        <v>0</v>
      </c>
      <c r="J3872" s="2" t="str">
        <f t="shared" si="60"/>
        <v>{"id":3890,"name":"VBOfficeVisio2013Application","category":"Language","product":["VSIDE"],"keywords":["VB","Window","Office","Letter","Visio","2013"],"productversion":"Visual Studio 2013","publish":0}</v>
      </c>
    </row>
    <row r="3873" spans="1:10" ht="27" customHeight="1" x14ac:dyDescent="0.25">
      <c r="A3873">
        <v>3891</v>
      </c>
      <c r="B3873" t="s">
        <v>3978</v>
      </c>
      <c r="C3873" t="s">
        <v>880</v>
      </c>
      <c r="D3873" t="s">
        <v>8384</v>
      </c>
      <c r="E3873" t="s">
        <v>7788</v>
      </c>
      <c r="G3873" t="s">
        <v>9</v>
      </c>
      <c r="H3873" s="6"/>
      <c r="I3873">
        <v>0</v>
      </c>
      <c r="J3873" s="2" t="str">
        <f t="shared" si="60"/>
        <v>{"id":3891,"name":"VBOfficeWord2010Application","category":"Language","product":["VSIDE"],"keywords":["VB","Window","Office","Letter","Word","2010"],"productversion":"Visual Studio 2013","publish":0}</v>
      </c>
    </row>
    <row r="3874" spans="1:10" ht="27" customHeight="1" x14ac:dyDescent="0.25">
      <c r="A3874">
        <v>3892</v>
      </c>
      <c r="B3874" t="s">
        <v>3979</v>
      </c>
      <c r="C3874" t="s">
        <v>880</v>
      </c>
      <c r="D3874" t="s">
        <v>8384</v>
      </c>
      <c r="E3874" t="s">
        <v>7789</v>
      </c>
      <c r="G3874" t="s">
        <v>9</v>
      </c>
      <c r="H3874" s="6"/>
      <c r="I3874">
        <v>0</v>
      </c>
      <c r="J3874" s="2" t="str">
        <f t="shared" si="60"/>
        <v>{"id":3892,"name":"VBOfficeWord2010Workbook","category":"Language","product":["VSIDE"],"keywords":["VB","Office","Page","Letter","Word","2010"],"productversion":"Visual Studio 2013","publish":0}</v>
      </c>
    </row>
    <row r="3875" spans="1:10" ht="27" customHeight="1" x14ac:dyDescent="0.25">
      <c r="A3875">
        <v>3893</v>
      </c>
      <c r="B3875" t="s">
        <v>3980</v>
      </c>
      <c r="C3875" t="s">
        <v>880</v>
      </c>
      <c r="D3875" t="s">
        <v>8384</v>
      </c>
      <c r="E3875" t="s">
        <v>7790</v>
      </c>
      <c r="G3875" t="s">
        <v>9</v>
      </c>
      <c r="H3875" s="6"/>
      <c r="I3875">
        <v>0</v>
      </c>
      <c r="J3875" s="2" t="str">
        <f t="shared" si="60"/>
        <v>{"id":3893,"name":"VBOfficeWord2013Application","category":"Language","product":["VSIDE"],"keywords":["VB","Window","Office","Letter","Word","2013"],"productversion":"Visual Studio 2013","publish":0}</v>
      </c>
    </row>
    <row r="3876" spans="1:10" ht="27" customHeight="1" x14ac:dyDescent="0.25">
      <c r="A3876">
        <v>3894</v>
      </c>
      <c r="B3876" t="s">
        <v>3981</v>
      </c>
      <c r="C3876" t="s">
        <v>880</v>
      </c>
      <c r="D3876" t="s">
        <v>8384</v>
      </c>
      <c r="E3876" t="s">
        <v>7791</v>
      </c>
      <c r="G3876" t="s">
        <v>9</v>
      </c>
      <c r="H3876" s="6"/>
      <c r="I3876">
        <v>0</v>
      </c>
      <c r="J3876" s="2" t="str">
        <f t="shared" si="60"/>
        <v>{"id":3894,"name":"VBOfficeWord2013Document","category":"Language","product":["VSIDE"],"keywords":["VB","Office","Page","Letter","Word","2013"],"productversion":"Visual Studio 2013","publish":0}</v>
      </c>
    </row>
    <row r="3877" spans="1:10" ht="27" customHeight="1" x14ac:dyDescent="0.25">
      <c r="A3877">
        <v>3895</v>
      </c>
      <c r="B3877" t="s">
        <v>3982</v>
      </c>
      <c r="C3877" t="s">
        <v>880</v>
      </c>
      <c r="D3877" t="s">
        <v>8384</v>
      </c>
      <c r="E3877" t="s">
        <v>7792</v>
      </c>
      <c r="G3877" t="s">
        <v>9</v>
      </c>
      <c r="H3877" s="6"/>
      <c r="I3877">
        <v>0</v>
      </c>
      <c r="J3877" s="2" t="str">
        <f t="shared" si="60"/>
        <v>{"id":3895,"name":"VBOfficeWord2013Template","category":"Language","product":["VSIDE"],"keywords":["VB","Office","Page","Letter","Word","2013","Dotted","Line"],"productversion":"Visual Studio 2013","publish":0}</v>
      </c>
    </row>
    <row r="3878" spans="1:10" ht="27" customHeight="1" x14ac:dyDescent="0.25">
      <c r="A3878">
        <v>3896</v>
      </c>
      <c r="B3878" t="s">
        <v>3983</v>
      </c>
      <c r="C3878" t="s">
        <v>880</v>
      </c>
      <c r="D3878" t="s">
        <v>8384</v>
      </c>
      <c r="E3878" t="s">
        <v>7793</v>
      </c>
      <c r="G3878" t="s">
        <v>9</v>
      </c>
      <c r="H3878" s="6">
        <v>2014</v>
      </c>
      <c r="I3878">
        <v>1</v>
      </c>
      <c r="J3878" s="2" t="str">
        <f t="shared" si="60"/>
        <v>{"id":3896,"name":"VBPackage","category":"Language","product":["VSIDE"],"keywords":["VB","BoRibbon","Package","Letter"],"productversion":"Visual Studio 2013","msdnversion":2014,"publish":1}</v>
      </c>
    </row>
    <row r="3879" spans="1:10" ht="27" customHeight="1" x14ac:dyDescent="0.25">
      <c r="A3879">
        <v>3897</v>
      </c>
      <c r="B3879" t="s">
        <v>3984</v>
      </c>
      <c r="C3879" t="s">
        <v>880</v>
      </c>
      <c r="D3879" t="s">
        <v>8384</v>
      </c>
      <c r="E3879" t="s">
        <v>7794</v>
      </c>
      <c r="G3879" t="s">
        <v>9</v>
      </c>
      <c r="H3879" s="6">
        <v>2014</v>
      </c>
      <c r="I3879">
        <v>1</v>
      </c>
      <c r="J3879" s="2" t="str">
        <f t="shared" si="60"/>
        <v>{"id":3897,"name":"VBPhone","category":"Language","product":["VSIDE"],"keywords":["VB","Letter","Mobile","Device"],"productversion":"Visual Studio 2013","msdnversion":2014,"publish":1}</v>
      </c>
    </row>
    <row r="3880" spans="1:10" ht="27" customHeight="1" x14ac:dyDescent="0.25">
      <c r="A3880">
        <v>3898</v>
      </c>
      <c r="B3880" t="s">
        <v>3985</v>
      </c>
      <c r="C3880" t="s">
        <v>880</v>
      </c>
      <c r="D3880" t="s">
        <v>8384</v>
      </c>
      <c r="E3880" t="s">
        <v>7795</v>
      </c>
      <c r="G3880" t="s">
        <v>9</v>
      </c>
      <c r="H3880" s="6">
        <v>2014</v>
      </c>
      <c r="I3880">
        <v>1</v>
      </c>
      <c r="J3880" s="2" t="str">
        <f t="shared" si="60"/>
        <v>{"id":3898,"name":"VBPhoneApplication","category":"Language","product":["VSIDE"],"keywords":["VB","Letter","Application","Window","Mobile","Device"],"productversion":"Visual Studio 2013","msdnversion":2014,"publish":1}</v>
      </c>
    </row>
    <row r="3881" spans="1:10" ht="27" customHeight="1" x14ac:dyDescent="0.25">
      <c r="A3881">
        <v>3899</v>
      </c>
      <c r="B3881" t="s">
        <v>3986</v>
      </c>
      <c r="C3881" t="s">
        <v>880</v>
      </c>
      <c r="D3881" t="s">
        <v>8384</v>
      </c>
      <c r="E3881" t="s">
        <v>7796</v>
      </c>
      <c r="G3881" t="s">
        <v>9</v>
      </c>
      <c r="H3881" s="6">
        <v>2014</v>
      </c>
      <c r="I3881">
        <v>1</v>
      </c>
      <c r="J3881" s="2" t="str">
        <f t="shared" si="60"/>
        <v>{"id":3899,"name":"VBPhoneHub","category":"Language","product":["VSIDE"],"keywords":["VB","Application","Window","Line","Mobile","Dot","Device"],"productversion":"Visual Studio 2013","msdnversion":2014,"publish":1}</v>
      </c>
    </row>
    <row r="3882" spans="1:10" ht="27" customHeight="1" x14ac:dyDescent="0.25">
      <c r="A3882">
        <v>3900</v>
      </c>
      <c r="B3882" t="s">
        <v>3987</v>
      </c>
      <c r="C3882" t="s">
        <v>880</v>
      </c>
      <c r="D3882" t="s">
        <v>8384</v>
      </c>
      <c r="E3882" t="s">
        <v>7797</v>
      </c>
      <c r="G3882" t="s">
        <v>9</v>
      </c>
      <c r="H3882" s="6">
        <v>2014</v>
      </c>
      <c r="I3882">
        <v>1</v>
      </c>
      <c r="J3882" s="2" t="str">
        <f t="shared" si="60"/>
        <v>{"id":3900,"name":"VBPhoneLibrary","category":"Language","product":["VSIDE"],"keywords":["VB","Book","Letter","Mobile","Device"],"productversion":"Visual Studio 2013","msdnversion":2014,"publish":1}</v>
      </c>
    </row>
    <row r="3883" spans="1:10" ht="27" customHeight="1" x14ac:dyDescent="0.25">
      <c r="A3883">
        <v>3901</v>
      </c>
      <c r="B3883" t="s">
        <v>3988</v>
      </c>
      <c r="C3883" t="s">
        <v>880</v>
      </c>
      <c r="D3883" t="s">
        <v>8384</v>
      </c>
      <c r="E3883" t="s">
        <v>7798</v>
      </c>
      <c r="G3883" t="s">
        <v>9</v>
      </c>
      <c r="H3883" s="6">
        <v>2014</v>
      </c>
      <c r="I3883">
        <v>1</v>
      </c>
      <c r="J3883" s="2" t="str">
        <f t="shared" si="60"/>
        <v>{"id":3901,"name":"VBPhonePivot","category":"Language","product":["VSIDE"],"keywords":["VB","Letter","Line","Mobile","Device"],"productversion":"Visual Studio 2013","msdnversion":2014,"publish":1}</v>
      </c>
    </row>
    <row r="3884" spans="1:10" ht="27" customHeight="1" x14ac:dyDescent="0.25">
      <c r="A3884">
        <v>3902</v>
      </c>
      <c r="B3884" t="s">
        <v>3989</v>
      </c>
      <c r="C3884" t="s">
        <v>880</v>
      </c>
      <c r="D3884" t="s">
        <v>8384</v>
      </c>
      <c r="E3884" t="s">
        <v>7799</v>
      </c>
      <c r="G3884" t="s">
        <v>9</v>
      </c>
      <c r="H3884" s="6">
        <v>2014</v>
      </c>
      <c r="I3884">
        <v>1</v>
      </c>
      <c r="J3884" s="2" t="str">
        <f t="shared" si="60"/>
        <v>{"id":3902,"name":"VBPhoneTest","category":"Language","product":["VSIDE"],"keywords":["VB","Beaker","Letter","Mobile","Device"],"productversion":"Visual Studio 2013","msdnversion":2014,"publish":1}</v>
      </c>
    </row>
    <row r="3885" spans="1:10" ht="27" customHeight="1" x14ac:dyDescent="0.25">
      <c r="A3885">
        <v>3903</v>
      </c>
      <c r="B3885" t="s">
        <v>3990</v>
      </c>
      <c r="C3885" t="s">
        <v>880</v>
      </c>
      <c r="D3885" t="s">
        <v>8384</v>
      </c>
      <c r="E3885" t="s">
        <v>7762</v>
      </c>
      <c r="G3885" t="s">
        <v>9</v>
      </c>
      <c r="H3885" s="6">
        <v>2014</v>
      </c>
      <c r="I3885">
        <v>1</v>
      </c>
      <c r="J3885" s="2" t="str">
        <f t="shared" si="60"/>
        <v>{"id":3903,"name":"VBPhoneWeb","category":"Language","product":["VSIDE"],"keywords":["VB","Globe","Letter","Mobile","Device"],"productversion":"Visual Studio 2013","msdnversion":2014,"publish":1}</v>
      </c>
    </row>
    <row r="3886" spans="1:10" ht="27" customHeight="1" x14ac:dyDescent="0.25">
      <c r="A3886">
        <v>3904</v>
      </c>
      <c r="B3886" t="s">
        <v>3991</v>
      </c>
      <c r="C3886" t="s">
        <v>880</v>
      </c>
      <c r="D3886" t="s">
        <v>8384</v>
      </c>
      <c r="E3886" t="s">
        <v>7800</v>
      </c>
      <c r="G3886" t="s">
        <v>9</v>
      </c>
      <c r="H3886" s="6">
        <v>2014</v>
      </c>
      <c r="I3886">
        <v>1</v>
      </c>
      <c r="J3886" s="2" t="str">
        <f t="shared" si="60"/>
        <v>{"id":3904,"name":"VBPowerPack","category":"Language","product":["VSIDE"],"keywords":["VB","Battery","Power","Letter"],"productversion":"Visual Studio 2013","msdnversion":2014,"publish":1}</v>
      </c>
    </row>
    <row r="3887" spans="1:10" ht="27" customHeight="1" x14ac:dyDescent="0.25">
      <c r="A3887">
        <v>3905</v>
      </c>
      <c r="B3887" t="s">
        <v>3992</v>
      </c>
      <c r="C3887" t="s">
        <v>880</v>
      </c>
      <c r="D3887" t="s">
        <v>8384</v>
      </c>
      <c r="E3887" t="s">
        <v>7801</v>
      </c>
      <c r="G3887" t="s">
        <v>9</v>
      </c>
      <c r="H3887" s="6">
        <v>2014</v>
      </c>
      <c r="I3887">
        <v>1</v>
      </c>
      <c r="J3887" s="2" t="str">
        <f t="shared" si="60"/>
        <v>{"id":3905,"name":"VBRazorFile","category":"Language","product":["VSIDE"],"keywords":["VB",".NET","Page","@","Razor","Letter"],"productversion":"Visual Studio 2013","msdnversion":2014,"publish":1}</v>
      </c>
    </row>
    <row r="3888" spans="1:10" ht="27" customHeight="1" x14ac:dyDescent="0.25">
      <c r="A3888">
        <v>3906</v>
      </c>
      <c r="B3888" t="s">
        <v>3993</v>
      </c>
      <c r="C3888" t="s">
        <v>880</v>
      </c>
      <c r="D3888" t="s">
        <v>8384</v>
      </c>
      <c r="E3888" t="s">
        <v>7802</v>
      </c>
      <c r="G3888" t="s">
        <v>9</v>
      </c>
      <c r="H3888" s="6">
        <v>2014</v>
      </c>
      <c r="I3888">
        <v>1</v>
      </c>
      <c r="J3888" s="2" t="str">
        <f t="shared" si="60"/>
        <v>{"id":3906,"name":"VBReport","category":"Language","product":["VSIDE"],"keywords":["VB","Rectangle","Report","Chart","Letter"],"productversion":"Visual Studio 2013","msdnversion":2014,"publish":1}</v>
      </c>
    </row>
    <row r="3889" spans="1:10" ht="27" customHeight="1" x14ac:dyDescent="0.25">
      <c r="A3889">
        <v>3907</v>
      </c>
      <c r="B3889" t="s">
        <v>3994</v>
      </c>
      <c r="C3889" t="s">
        <v>880</v>
      </c>
      <c r="D3889" t="s">
        <v>8384</v>
      </c>
      <c r="E3889" t="s">
        <v>7803</v>
      </c>
      <c r="G3889" t="s">
        <v>9</v>
      </c>
      <c r="H3889" s="6">
        <v>2014</v>
      </c>
      <c r="I3889">
        <v>1</v>
      </c>
      <c r="J3889" s="2" t="str">
        <f t="shared" si="60"/>
        <v>{"id":3907,"name":"VBRibbonCustomAction","category":"Language","product":["VSIDE"],"keywords":["VB","Triangle","Action","Arrow"],"productversion":"Visual Studio 2013","msdnversion":2014,"publish":1}</v>
      </c>
    </row>
    <row r="3890" spans="1:10" ht="27" customHeight="1" x14ac:dyDescent="0.25">
      <c r="A3890">
        <v>3908</v>
      </c>
      <c r="B3890" t="s">
        <v>3995</v>
      </c>
      <c r="C3890" t="s">
        <v>880</v>
      </c>
      <c r="D3890" t="s">
        <v>8384</v>
      </c>
      <c r="E3890" t="s">
        <v>7804</v>
      </c>
      <c r="G3890" t="s">
        <v>9</v>
      </c>
      <c r="H3890" s="6">
        <v>2014</v>
      </c>
      <c r="I3890">
        <v>1</v>
      </c>
      <c r="J3890" s="2" t="str">
        <f t="shared" si="60"/>
        <v>{"id":3908,"name":"VBSearch","category":"Language","product":["VSIDE"],"keywords":["VB","Magnifier","Search","Letter","Lookup","Find"],"productversion":"Visual Studio 2013","msdnversion":2014,"publish":1}</v>
      </c>
    </row>
    <row r="3891" spans="1:10" ht="27" customHeight="1" x14ac:dyDescent="0.25">
      <c r="A3891">
        <v>3909</v>
      </c>
      <c r="B3891" t="s">
        <v>3996</v>
      </c>
      <c r="C3891" t="s">
        <v>880</v>
      </c>
      <c r="D3891" t="s">
        <v>8384</v>
      </c>
      <c r="E3891" t="s">
        <v>7805</v>
      </c>
      <c r="G3891" t="s">
        <v>9</v>
      </c>
      <c r="H3891" s="6">
        <v>2014</v>
      </c>
      <c r="I3891">
        <v>1</v>
      </c>
      <c r="J3891" s="2" t="str">
        <f t="shared" si="60"/>
        <v>{"id":3909,"name":"VBServiceBusWorker","category":"Language","product":["VSIDE"],"keywords":["VB","Line","Service","Bus","Page","Square","File"],"productversion":"Visual Studio 2013","msdnversion":2014,"publish":1}</v>
      </c>
    </row>
    <row r="3892" spans="1:10" ht="27" customHeight="1" x14ac:dyDescent="0.25">
      <c r="A3892">
        <v>3910</v>
      </c>
      <c r="B3892" t="s">
        <v>3997</v>
      </c>
      <c r="C3892" t="s">
        <v>880</v>
      </c>
      <c r="D3892" t="s">
        <v>8384</v>
      </c>
      <c r="E3892" t="s">
        <v>7806</v>
      </c>
      <c r="G3892" t="s">
        <v>9</v>
      </c>
      <c r="H3892" s="6">
        <v>2014</v>
      </c>
      <c r="I3892">
        <v>1</v>
      </c>
      <c r="J3892" s="2" t="str">
        <f t="shared" si="60"/>
        <v>{"id":3910,"name":"VBShell","category":"Language","product":["VSIDE"],"keywords":["VB","Letter","Shell","Window"],"productversion":"Visual Studio 2013","msdnversion":2014,"publish":1}</v>
      </c>
    </row>
    <row r="3893" spans="1:10" ht="27" customHeight="1" x14ac:dyDescent="0.25">
      <c r="A3893">
        <v>3911</v>
      </c>
      <c r="B3893" t="s">
        <v>3998</v>
      </c>
      <c r="C3893" t="s">
        <v>880</v>
      </c>
      <c r="D3893" t="s">
        <v>8384</v>
      </c>
      <c r="E3893" t="s">
        <v>7807</v>
      </c>
      <c r="G3893" t="s">
        <v>9</v>
      </c>
      <c r="H3893" s="6">
        <v>2014</v>
      </c>
      <c r="I3893">
        <v>1</v>
      </c>
      <c r="J3893" s="2" t="str">
        <f t="shared" si="60"/>
        <v>{"id":3911,"name":"VBSilverlight","category":"Language","product":["VSIDE"],"keywords":["VB","Letter","Silverlight"],"productversion":"Visual Studio 2013","msdnversion":2014,"publish":1}</v>
      </c>
    </row>
    <row r="3894" spans="1:10" ht="27" customHeight="1" x14ac:dyDescent="0.25">
      <c r="A3894">
        <v>3912</v>
      </c>
      <c r="B3894" t="s">
        <v>3999</v>
      </c>
      <c r="C3894" t="s">
        <v>880</v>
      </c>
      <c r="D3894" t="s">
        <v>8384</v>
      </c>
      <c r="E3894" t="s">
        <v>7808</v>
      </c>
      <c r="G3894" t="s">
        <v>9</v>
      </c>
      <c r="H3894" s="6">
        <v>2014</v>
      </c>
      <c r="I3894">
        <v>1</v>
      </c>
      <c r="J3894" s="2" t="str">
        <f t="shared" si="60"/>
        <v>{"id":3912,"name":"VBSilverlightLibrary","category":"Language","product":["VSIDE"],"keywords":["VB","Book","Silverlight","Letter","Library"],"productversion":"Visual Studio 2013","msdnversion":2014,"publish":1}</v>
      </c>
    </row>
    <row r="3895" spans="1:10" ht="27" customHeight="1" x14ac:dyDescent="0.25">
      <c r="A3895">
        <v>3913</v>
      </c>
      <c r="B3895" t="s">
        <v>4000</v>
      </c>
      <c r="C3895" t="s">
        <v>880</v>
      </c>
      <c r="D3895" t="s">
        <v>8384</v>
      </c>
      <c r="E3895" t="s">
        <v>7809</v>
      </c>
      <c r="G3895" t="s">
        <v>57</v>
      </c>
      <c r="H3895" s="6"/>
      <c r="I3895">
        <v>0</v>
      </c>
      <c r="J3895" s="2" t="str">
        <f t="shared" si="60"/>
        <v>{"id":3913,"name":"VBSilverlightPhone","category":"Language","product":["VSIDE"],"keywords":["VB","Silverlight","Letter","Mobile"],"productversion":"Visual Studio 2015","publish":0}</v>
      </c>
    </row>
    <row r="3896" spans="1:10" ht="27" customHeight="1" x14ac:dyDescent="0.25">
      <c r="A3896">
        <v>3914</v>
      </c>
      <c r="B3896" t="s">
        <v>4001</v>
      </c>
      <c r="C3896" t="s">
        <v>880</v>
      </c>
      <c r="D3896" t="s">
        <v>8384</v>
      </c>
      <c r="E3896" t="s">
        <v>7810</v>
      </c>
      <c r="G3896" t="s">
        <v>9</v>
      </c>
      <c r="H3896" s="6"/>
      <c r="I3896">
        <v>0</v>
      </c>
      <c r="J3896" s="2" t="str">
        <f t="shared" si="60"/>
        <v>{"id":3914,"name":"VBSilverlightSharePoint2010WebPart","category":"Language","product":["VSIDE"],"keywords":["VB","Letter","Silverlight","Office","SharePoint","2010"],"productversion":"Visual Studio 2013","publish":0}</v>
      </c>
    </row>
    <row r="3897" spans="1:10" ht="27" customHeight="1" x14ac:dyDescent="0.25">
      <c r="A3897">
        <v>3915</v>
      </c>
      <c r="B3897" t="s">
        <v>4002</v>
      </c>
      <c r="C3897" t="s">
        <v>880</v>
      </c>
      <c r="D3897" t="s">
        <v>8384</v>
      </c>
      <c r="E3897" t="s">
        <v>7811</v>
      </c>
      <c r="G3897" t="s">
        <v>9</v>
      </c>
      <c r="H3897" s="6"/>
      <c r="I3897">
        <v>0</v>
      </c>
      <c r="J3897" s="2" t="str">
        <f t="shared" si="60"/>
        <v>{"id":3915,"name":"VBSilverlightSharePoint2013WebPart","category":"Language","product":["VSIDE"],"keywords":["VB","Letter","Silverlight","Office","SharePoint","2013"],"productversion":"Visual Studio 2013","publish":0}</v>
      </c>
    </row>
    <row r="3898" spans="1:10" ht="27" customHeight="1" x14ac:dyDescent="0.25">
      <c r="A3898">
        <v>3916</v>
      </c>
      <c r="B3898" t="s">
        <v>4003</v>
      </c>
      <c r="C3898" t="s">
        <v>880</v>
      </c>
      <c r="D3898" t="s">
        <v>8384</v>
      </c>
      <c r="E3898" t="s">
        <v>7812</v>
      </c>
      <c r="G3898" t="s">
        <v>57</v>
      </c>
      <c r="H3898" s="6"/>
      <c r="I3898">
        <v>0</v>
      </c>
      <c r="J3898" s="2" t="str">
        <f t="shared" si="60"/>
        <v>{"id":3916,"name":"VBSilverlightTest","category":"Language","product":["VSIDE"],"keywords":["VB","Beaker","Silverlight","Flask","Letter","Test"],"productversion":"Visual Studio 2015","publish":0}</v>
      </c>
    </row>
    <row r="3899" spans="1:10" ht="27" customHeight="1" x14ac:dyDescent="0.25">
      <c r="A3899">
        <v>3917</v>
      </c>
      <c r="B3899" t="s">
        <v>4004</v>
      </c>
      <c r="C3899" t="s">
        <v>880</v>
      </c>
      <c r="D3899" t="s">
        <v>8384</v>
      </c>
      <c r="E3899" t="s">
        <v>7813</v>
      </c>
      <c r="G3899" t="s">
        <v>9</v>
      </c>
      <c r="H3899" s="6">
        <v>2014</v>
      </c>
      <c r="I3899">
        <v>1</v>
      </c>
      <c r="J3899" s="2" t="str">
        <f t="shared" si="60"/>
        <v>{"id":3917,"name":"VBSilverlightWeb","category":"Language","product":["VSIDE"],"keywords":["VB","Globe","Silverlight","Letter","Web"],"productversion":"Visual Studio 2013","msdnversion":2014,"publish":1}</v>
      </c>
    </row>
    <row r="3900" spans="1:10" ht="27" customHeight="1" x14ac:dyDescent="0.25">
      <c r="A3900">
        <v>3918</v>
      </c>
      <c r="B3900" t="s">
        <v>4005</v>
      </c>
      <c r="C3900" t="s">
        <v>880</v>
      </c>
      <c r="D3900" t="s">
        <v>8384</v>
      </c>
      <c r="E3900" t="s">
        <v>7814</v>
      </c>
      <c r="G3900" t="s">
        <v>9</v>
      </c>
      <c r="H3900" s="6">
        <v>2014</v>
      </c>
      <c r="I3900">
        <v>1</v>
      </c>
      <c r="J3900" s="2" t="str">
        <f t="shared" si="60"/>
        <v>{"id":3918,"name":"VBSiteDefinition","category":"Language","product":["VSIDE"],"keywords":["VB","Site","Definition","Page","Diagram","Letter","File"],"productversion":"Visual Studio 2013","msdnversion":2014,"publish":1}</v>
      </c>
    </row>
    <row r="3901" spans="1:10" ht="27" customHeight="1" x14ac:dyDescent="0.25">
      <c r="A3901">
        <v>3919</v>
      </c>
      <c r="B3901" t="s">
        <v>4006</v>
      </c>
      <c r="C3901" t="s">
        <v>880</v>
      </c>
      <c r="D3901" t="s">
        <v>8384</v>
      </c>
      <c r="E3901" t="s">
        <v>7815</v>
      </c>
      <c r="G3901" t="s">
        <v>9</v>
      </c>
      <c r="H3901" s="6">
        <v>2014</v>
      </c>
      <c r="I3901">
        <v>1</v>
      </c>
      <c r="J3901" s="2" t="str">
        <f t="shared" si="60"/>
        <v>{"id":3919,"name":"VBSourceFile","category":"Language","product":["VSIDE"],"keywords":["VB","Page","Line","Letter","Source"],"productversion":"Visual Studio 2013","msdnversion":2014,"publish":1}</v>
      </c>
    </row>
    <row r="3902" spans="1:10" ht="27" customHeight="1" x14ac:dyDescent="0.25">
      <c r="A3902">
        <v>3920</v>
      </c>
      <c r="B3902" t="s">
        <v>4007</v>
      </c>
      <c r="C3902" t="s">
        <v>880</v>
      </c>
      <c r="D3902" t="s">
        <v>8384</v>
      </c>
      <c r="E3902" t="s">
        <v>7816</v>
      </c>
      <c r="G3902" t="s">
        <v>9</v>
      </c>
      <c r="H3902" s="6">
        <v>2014</v>
      </c>
      <c r="I3902">
        <v>1</v>
      </c>
      <c r="J3902" s="2" t="str">
        <f t="shared" si="60"/>
        <v>{"id":3920,"name":"VBSplitApplication","category":"Language","product":["VSIDE"],"keywords":["VB","Window","Split","Line","Dot","App","Letter"],"productversion":"Visual Studio 2013","msdnversion":2014,"publish":1}</v>
      </c>
    </row>
    <row r="3903" spans="1:10" ht="27" customHeight="1" x14ac:dyDescent="0.25">
      <c r="A3903">
        <v>3921</v>
      </c>
      <c r="B3903" t="s">
        <v>4008</v>
      </c>
      <c r="C3903" t="s">
        <v>880</v>
      </c>
      <c r="D3903" t="s">
        <v>8384</v>
      </c>
      <c r="E3903" t="s">
        <v>7817</v>
      </c>
      <c r="G3903" t="s">
        <v>9</v>
      </c>
      <c r="H3903" s="6">
        <v>2014</v>
      </c>
      <c r="I3903">
        <v>1</v>
      </c>
      <c r="J3903" s="2" t="str">
        <f t="shared" si="60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4" spans="1:10" ht="27" customHeight="1" x14ac:dyDescent="0.25">
      <c r="A3904">
        <v>3922</v>
      </c>
      <c r="B3904" t="s">
        <v>4009</v>
      </c>
      <c r="C3904" t="s">
        <v>880</v>
      </c>
      <c r="D3904" t="s">
        <v>8384</v>
      </c>
      <c r="E3904" t="s">
        <v>3917</v>
      </c>
      <c r="G3904" t="s">
        <v>9</v>
      </c>
      <c r="H3904" s="6">
        <v>2014</v>
      </c>
      <c r="I3904">
        <v>1</v>
      </c>
      <c r="J3904" s="2" t="str">
        <f t="shared" si="60"/>
        <v>{"id":3922,"name":"VBTablet","category":"Language","product":["VSIDE"],"keywords":["VB"],"productversion":"Visual Studio 2013","msdnversion":2014,"publish":1}</v>
      </c>
    </row>
    <row r="3905" spans="1:10" ht="27" customHeight="1" x14ac:dyDescent="0.25">
      <c r="A3905">
        <v>3923</v>
      </c>
      <c r="B3905" t="s">
        <v>4010</v>
      </c>
      <c r="C3905" t="s">
        <v>880</v>
      </c>
      <c r="D3905" t="s">
        <v>8384</v>
      </c>
      <c r="E3905" t="s">
        <v>7818</v>
      </c>
      <c r="G3905" t="s">
        <v>9</v>
      </c>
      <c r="H3905" s="6">
        <v>2014</v>
      </c>
      <c r="I3905">
        <v>1</v>
      </c>
      <c r="J3905" s="2" t="str">
        <f t="shared" si="60"/>
        <v>{"id":3923,"name":"VBTest","category":"Language","product":["VSIDE"],"keywords":["VB","Beaker","Test","Flask","Letter"],"productversion":"Visual Studio 2013","msdnversion":2014,"publish":1}</v>
      </c>
    </row>
    <row r="3906" spans="1:10" ht="27" customHeight="1" x14ac:dyDescent="0.25">
      <c r="A3906">
        <v>3924</v>
      </c>
      <c r="B3906" t="s">
        <v>4011</v>
      </c>
      <c r="C3906" t="s">
        <v>880</v>
      </c>
      <c r="D3906" t="s">
        <v>8384</v>
      </c>
      <c r="E3906" t="s">
        <v>7819</v>
      </c>
      <c r="G3906" t="s">
        <v>9</v>
      </c>
      <c r="H3906" s="6">
        <v>2014</v>
      </c>
      <c r="I3906">
        <v>1</v>
      </c>
      <c r="J3906" s="2" t="str">
        <f t="shared" si="60"/>
        <v>{"id":3924,"name":"VBTestLibrary","category":"Language","product":["VSIDE"],"keywords":["VB","Beaker","Test","Flask","Letter","Library","Book"],"productversion":"Visual Studio 2013","msdnversion":2014,"publish":1}</v>
      </c>
    </row>
    <row r="3907" spans="1:10" ht="27" customHeight="1" x14ac:dyDescent="0.25">
      <c r="A3907">
        <v>3925</v>
      </c>
      <c r="B3907" t="s">
        <v>4012</v>
      </c>
      <c r="C3907" t="s">
        <v>880</v>
      </c>
      <c r="D3907" t="s">
        <v>8384</v>
      </c>
      <c r="E3907" t="s">
        <v>7820</v>
      </c>
      <c r="G3907" t="s">
        <v>9</v>
      </c>
      <c r="H3907" s="6">
        <v>2014</v>
      </c>
      <c r="I3907">
        <v>1</v>
      </c>
      <c r="J3907" s="2" t="str">
        <f t="shared" ref="J3907:J3970" si="61">SUBSTITUTE(CONCATENATE(
"{'id':",
A3907,
",'name':'",
B3907,
"',",
IF(NOT(ISBLANK(C3907)),_xlfn.CONCAT("'category':'",C3907,"',"),""),
IF(NOT(ISBLANK(D3907)),_xlfn.CONCAT("'product':['",SUBSTITUTE(D3907," ","','"),"'],"),""),
IF(NOT(ISBLANK(E3907)),_xlfn.CONCAT("'keywords':['",SUBSTITUTE(E3907," ","','"),"'],"),""),
IF(NOT(ISBLANK(F3907)),_xlfn.CONCAT("'description':'",F3907,"',"),""),
IF(NOT(ISBLANK(G3907)),_xlfn.CONCAT("'productversion':'",G3907,"',"),""),
IF(NOT(ISBLANK(H3907)),_xlfn.CONCAT("'msdnversion':",H3907,","),""),"'publish':",I3907,"}"
),"'","""")</f>
        <v>{"id":3925,"name":"VBTestProject","category":"Language","product":["VSIDE"],"keywords":["VB","Beaker","Test","Flask","Window","Letter","Project"],"productversion":"Visual Studio 2013","msdnversion":2014,"publish":1}</v>
      </c>
    </row>
    <row r="3908" spans="1:10" ht="27" customHeight="1" x14ac:dyDescent="0.25">
      <c r="A3908">
        <v>3926</v>
      </c>
      <c r="B3908" t="s">
        <v>4013</v>
      </c>
      <c r="C3908" t="s">
        <v>880</v>
      </c>
      <c r="D3908" t="s">
        <v>8384</v>
      </c>
      <c r="E3908" t="s">
        <v>7821</v>
      </c>
      <c r="G3908" t="s">
        <v>9</v>
      </c>
      <c r="H3908" s="6">
        <v>2014</v>
      </c>
      <c r="I3908">
        <v>1</v>
      </c>
      <c r="J3908" s="2" t="str">
        <f t="shared" si="61"/>
        <v>{"id":3926,"name":"VBWCF","category":"Language","product":["VSIDE"],"keywords":["VB","Circle","WCF","Ring","Arrow","Letter"],"productversion":"Visual Studio 2013","msdnversion":2014,"publish":1}</v>
      </c>
    </row>
    <row r="3909" spans="1:10" ht="27" customHeight="1" x14ac:dyDescent="0.25">
      <c r="A3909">
        <v>3927</v>
      </c>
      <c r="B3909" t="s">
        <v>4014</v>
      </c>
      <c r="C3909" t="s">
        <v>880</v>
      </c>
      <c r="D3909" t="s">
        <v>8384</v>
      </c>
      <c r="E3909" t="s">
        <v>7822</v>
      </c>
      <c r="G3909" t="s">
        <v>9</v>
      </c>
      <c r="H3909" s="6">
        <v>2014</v>
      </c>
      <c r="I3909">
        <v>1</v>
      </c>
      <c r="J3909" s="2" t="str">
        <f t="shared" si="61"/>
        <v>{"id":3927,"name":"VBWebAddNewBrowser","category":"Language","product":["VSIDE"],"keywords":["Web","Globe","Browser","Letter","Visual","Basic"],"productversion":"Visual Studio 2013","msdnversion":2014,"publish":1}</v>
      </c>
    </row>
    <row r="3910" spans="1:10" ht="27" customHeight="1" x14ac:dyDescent="0.25">
      <c r="A3910">
        <v>3928</v>
      </c>
      <c r="B3910" t="s">
        <v>4015</v>
      </c>
      <c r="C3910" t="s">
        <v>880</v>
      </c>
      <c r="D3910" t="s">
        <v>8384</v>
      </c>
      <c r="E3910" t="s">
        <v>7823</v>
      </c>
      <c r="G3910" t="s">
        <v>9</v>
      </c>
      <c r="H3910" s="6">
        <v>2014</v>
      </c>
      <c r="I3910">
        <v>1</v>
      </c>
      <c r="J3910" s="2" t="str">
        <f t="shared" si="61"/>
        <v>{"id":3928,"name":"VBWebApplication","category":"Language","product":["VSIDE"],"keywords":["VB","Globe","Web","Window","Letter"],"productversion":"Visual Studio 2013","msdnversion":2014,"publish":1}</v>
      </c>
    </row>
    <row r="3911" spans="1:10" ht="27" customHeight="1" x14ac:dyDescent="0.25">
      <c r="A3911">
        <v>3929</v>
      </c>
      <c r="B3911" t="s">
        <v>4016</v>
      </c>
      <c r="C3911" t="s">
        <v>880</v>
      </c>
      <c r="D3911" t="s">
        <v>8384</v>
      </c>
      <c r="E3911" t="s">
        <v>7824</v>
      </c>
      <c r="G3911" t="s">
        <v>9</v>
      </c>
      <c r="H3911" s="6">
        <v>2014</v>
      </c>
      <c r="I3911">
        <v>1</v>
      </c>
      <c r="J3911" s="2" t="str">
        <f t="shared" si="61"/>
        <v>{"id":3929,"name":"VBWebLibrary","category":"Language","product":["VSIDE"],"keywords":["VB","Globe","Web","Book","Letter","Library"],"productversion":"Visual Studio 2013","msdnversion":2014,"publish":1}</v>
      </c>
    </row>
    <row r="3912" spans="1:10" ht="27" customHeight="1" x14ac:dyDescent="0.25">
      <c r="A3912">
        <v>3930</v>
      </c>
      <c r="B3912" t="s">
        <v>4017</v>
      </c>
      <c r="C3912" t="s">
        <v>880</v>
      </c>
      <c r="D3912" t="s">
        <v>8384</v>
      </c>
      <c r="E3912" t="s">
        <v>7825</v>
      </c>
      <c r="G3912" t="s">
        <v>9</v>
      </c>
      <c r="H3912" s="6">
        <v>2014</v>
      </c>
      <c r="I3912">
        <v>1</v>
      </c>
      <c r="J3912" s="2" t="str">
        <f t="shared" si="61"/>
        <v>{"id":3930,"name":"VBWebPart","category":"Language","product":["VSIDE"],"keywords":["VB","Globe","Web","Rectangle","Letter","Part"],"productversion":"Visual Studio 2013","msdnversion":2014,"publish":1}</v>
      </c>
    </row>
    <row r="3913" spans="1:10" ht="27" customHeight="1" x14ac:dyDescent="0.25">
      <c r="A3913">
        <v>3931</v>
      </c>
      <c r="B3913" t="s">
        <v>4018</v>
      </c>
      <c r="C3913" t="s">
        <v>880</v>
      </c>
      <c r="D3913" t="s">
        <v>8384</v>
      </c>
      <c r="E3913" t="s">
        <v>7826</v>
      </c>
      <c r="G3913" t="s">
        <v>9</v>
      </c>
      <c r="H3913" s="6">
        <v>2014</v>
      </c>
      <c r="I3913">
        <v>1</v>
      </c>
      <c r="J3913" s="2" t="str">
        <f t="shared" si="61"/>
        <v>{"id":3931,"name":"VBWebService","category":"Language","product":["VSIDE"],"keywords":["VB","Globe","Web","Line","Letter","Service"],"productversion":"Visual Studio 2013","msdnversion":2014,"publish":1}</v>
      </c>
    </row>
    <row r="3914" spans="1:10" ht="27" customHeight="1" x14ac:dyDescent="0.25">
      <c r="A3914">
        <v>3932</v>
      </c>
      <c r="B3914" t="s">
        <v>4019</v>
      </c>
      <c r="C3914" t="s">
        <v>880</v>
      </c>
      <c r="D3914" t="s">
        <v>8384</v>
      </c>
      <c r="E3914" t="s">
        <v>7827</v>
      </c>
      <c r="G3914" t="s">
        <v>9</v>
      </c>
      <c r="H3914" s="6">
        <v>2014</v>
      </c>
      <c r="I3914">
        <v>1</v>
      </c>
      <c r="J3914" s="2" t="str">
        <f t="shared" si="61"/>
        <v>{"id":3932,"name":"VBWebsiteTemplate","category":"Language","product":["VSIDE"],"keywords":["VB","Globe","Web","Letter"],"productversion":"Visual Studio 2013","msdnversion":2014,"publish":1}</v>
      </c>
    </row>
    <row r="3915" spans="1:10" ht="27" customHeight="1" x14ac:dyDescent="0.25">
      <c r="A3915">
        <v>3933</v>
      </c>
      <c r="B3915" t="s">
        <v>4020</v>
      </c>
      <c r="C3915" t="s">
        <v>880</v>
      </c>
      <c r="D3915" t="s">
        <v>8384</v>
      </c>
      <c r="E3915" t="s">
        <v>7828</v>
      </c>
      <c r="G3915" t="s">
        <v>9</v>
      </c>
      <c r="H3915" s="6">
        <v>2014</v>
      </c>
      <c r="I3915">
        <v>1</v>
      </c>
      <c r="J3915" s="2" t="str">
        <f t="shared" si="61"/>
        <v>{"id":3933,"name":"VBWFProject","category":"Language","product":["VSIDE"],"keywords":["VB","Diagram","WF","Circle","Rectangle","Letter"],"productversion":"Visual Studio 2013","msdnversion":2014,"publish":1}</v>
      </c>
    </row>
    <row r="3916" spans="1:10" ht="27" customHeight="1" x14ac:dyDescent="0.25">
      <c r="A3916">
        <v>3934</v>
      </c>
      <c r="B3916" t="s">
        <v>4021</v>
      </c>
      <c r="C3916" t="s">
        <v>880</v>
      </c>
      <c r="D3916" t="s">
        <v>8384</v>
      </c>
      <c r="E3916" t="s">
        <v>7829</v>
      </c>
      <c r="G3916" t="s">
        <v>9</v>
      </c>
      <c r="H3916" s="6">
        <v>2014</v>
      </c>
      <c r="I3916">
        <v>1</v>
      </c>
      <c r="J3916" s="2" t="str">
        <f t="shared" si="61"/>
        <v>{"id":3934,"name":"VBWindowsLibrary","category":"Language","product":["VSIDE"],"keywords":["VB","Book","Window","Letter","Windows","Library"],"productversion":"Visual Studio 2013","msdnversion":2014,"publish":1}</v>
      </c>
    </row>
    <row r="3917" spans="1:10" ht="27" customHeight="1" x14ac:dyDescent="0.25">
      <c r="A3917">
        <v>3935</v>
      </c>
      <c r="B3917" t="s">
        <v>4022</v>
      </c>
      <c r="C3917" t="s">
        <v>880</v>
      </c>
      <c r="D3917" t="s">
        <v>8384</v>
      </c>
      <c r="E3917" t="s">
        <v>7830</v>
      </c>
      <c r="G3917" t="s">
        <v>9</v>
      </c>
      <c r="H3917" s="6">
        <v>2014</v>
      </c>
      <c r="I3917">
        <v>1</v>
      </c>
      <c r="J3917" s="2" t="str">
        <f t="shared" si="61"/>
        <v>{"id":3935,"name":"VBWindowsService","category":"Language","product":["VSIDE"],"keywords":["VB","Window","Line","Letter","Windows","Service"],"productversion":"Visual Studio 2013","msdnversion":2014,"publish":1}</v>
      </c>
    </row>
    <row r="3918" spans="1:10" ht="27" customHeight="1" x14ac:dyDescent="0.25">
      <c r="A3918">
        <v>3936</v>
      </c>
      <c r="B3918" t="s">
        <v>4023</v>
      </c>
      <c r="C3918" t="s">
        <v>880</v>
      </c>
      <c r="D3918" t="s">
        <v>8384</v>
      </c>
      <c r="E3918" t="s">
        <v>7831</v>
      </c>
      <c r="G3918" t="s">
        <v>9</v>
      </c>
      <c r="H3918" s="6">
        <v>2014</v>
      </c>
      <c r="I3918">
        <v>1</v>
      </c>
      <c r="J3918" s="2" t="str">
        <f t="shared" si="61"/>
        <v>{"id":3936,"name":"VBWorkerTemplateFile","category":"Language","product":["VSIDE"],"keywords":["VB","Page","Gear","File","Letter"],"productversion":"Visual Studio 2013","msdnversion":2014,"publish":1}</v>
      </c>
    </row>
    <row r="3919" spans="1:10" ht="27" customHeight="1" x14ac:dyDescent="0.25">
      <c r="A3919">
        <v>3937</v>
      </c>
      <c r="B3919" t="s">
        <v>4024</v>
      </c>
      <c r="C3919" t="s">
        <v>880</v>
      </c>
      <c r="D3919" t="s">
        <v>8384</v>
      </c>
      <c r="E3919" t="s">
        <v>7832</v>
      </c>
      <c r="G3919" t="s">
        <v>9</v>
      </c>
      <c r="H3919" s="6">
        <v>2014</v>
      </c>
      <c r="I3919">
        <v>1</v>
      </c>
      <c r="J3919" s="2" t="str">
        <f t="shared" si="61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0" spans="1:10" ht="27" customHeight="1" x14ac:dyDescent="0.25">
      <c r="A3920">
        <v>3938</v>
      </c>
      <c r="B3920" t="s">
        <v>4025</v>
      </c>
      <c r="C3920" t="s">
        <v>880</v>
      </c>
      <c r="D3920" t="s">
        <v>8384</v>
      </c>
      <c r="E3920" t="s">
        <v>7833</v>
      </c>
      <c r="G3920" t="s">
        <v>9</v>
      </c>
      <c r="H3920" s="6">
        <v>2014</v>
      </c>
      <c r="I3920">
        <v>1</v>
      </c>
      <c r="J3920" s="2" t="str">
        <f t="shared" si="61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1" spans="1:10" ht="27" customHeight="1" x14ac:dyDescent="0.25">
      <c r="A3921">
        <v>3939</v>
      </c>
      <c r="B3921" t="s">
        <v>4026</v>
      </c>
      <c r="C3921" t="s">
        <v>880</v>
      </c>
      <c r="D3921" t="s">
        <v>8384</v>
      </c>
      <c r="E3921" t="s">
        <v>7834</v>
      </c>
      <c r="G3921" t="s">
        <v>9</v>
      </c>
      <c r="H3921" s="6">
        <v>2014</v>
      </c>
      <c r="I3921">
        <v>1</v>
      </c>
      <c r="J3921" s="2" t="str">
        <f t="shared" si="61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2" spans="1:10" ht="27" customHeight="1" x14ac:dyDescent="0.25">
      <c r="A3922">
        <v>3940</v>
      </c>
      <c r="B3922" t="s">
        <v>4027</v>
      </c>
      <c r="C3922" t="s">
        <v>880</v>
      </c>
      <c r="D3922" t="s">
        <v>8384</v>
      </c>
      <c r="E3922" t="s">
        <v>7835</v>
      </c>
      <c r="G3922" t="s">
        <v>9</v>
      </c>
      <c r="H3922" s="6">
        <v>2014</v>
      </c>
      <c r="I3922">
        <v>1</v>
      </c>
      <c r="J3922" s="2" t="str">
        <f t="shared" si="61"/>
        <v>{"id":3940,"name":"VBWorkflowDiagram","category":"Language","product":["VSIDE"],"keywords":["VB","Workflow","Letter"],"productversion":"Visual Studio 2013","msdnversion":2014,"publish":1}</v>
      </c>
    </row>
    <row r="3923" spans="1:10" ht="27" customHeight="1" x14ac:dyDescent="0.25">
      <c r="A3923">
        <v>3941</v>
      </c>
      <c r="B3923" t="s">
        <v>4028</v>
      </c>
      <c r="C3923" t="s">
        <v>880</v>
      </c>
      <c r="D3923" t="s">
        <v>8384</v>
      </c>
      <c r="E3923" t="s">
        <v>7836</v>
      </c>
      <c r="G3923" t="s">
        <v>9</v>
      </c>
      <c r="H3923" s="6">
        <v>2014</v>
      </c>
      <c r="I3923">
        <v>1</v>
      </c>
      <c r="J3923" s="2" t="str">
        <f t="shared" si="61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4" spans="1:10" ht="27" customHeight="1" x14ac:dyDescent="0.25">
      <c r="A3924">
        <v>3942</v>
      </c>
      <c r="B3924" t="s">
        <v>4029</v>
      </c>
      <c r="C3924" t="s">
        <v>880</v>
      </c>
      <c r="D3924" t="s">
        <v>8384</v>
      </c>
      <c r="E3924" t="s">
        <v>7837</v>
      </c>
      <c r="G3924" t="s">
        <v>9</v>
      </c>
      <c r="H3924" s="6">
        <v>2014</v>
      </c>
      <c r="I3924">
        <v>1</v>
      </c>
      <c r="J3924" s="2" t="str">
        <f t="shared" si="61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5" spans="1:10" ht="27" customHeight="1" x14ac:dyDescent="0.25">
      <c r="A3925">
        <v>3943</v>
      </c>
      <c r="B3925" t="s">
        <v>4030</v>
      </c>
      <c r="C3925" t="s">
        <v>880</v>
      </c>
      <c r="D3925" t="s">
        <v>8384</v>
      </c>
      <c r="E3925" t="s">
        <v>7838</v>
      </c>
      <c r="G3925" t="s">
        <v>9</v>
      </c>
      <c r="H3925" s="6">
        <v>2014</v>
      </c>
      <c r="I3925">
        <v>1</v>
      </c>
      <c r="J3925" s="2" t="str">
        <f t="shared" si="61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6" spans="1:10" ht="27" customHeight="1" x14ac:dyDescent="0.25">
      <c r="A3926">
        <v>3944</v>
      </c>
      <c r="B3926" t="s">
        <v>4031</v>
      </c>
      <c r="C3926" t="s">
        <v>880</v>
      </c>
      <c r="D3926" t="s">
        <v>8384</v>
      </c>
      <c r="E3926" t="s">
        <v>7839</v>
      </c>
      <c r="G3926" t="s">
        <v>9</v>
      </c>
      <c r="H3926" s="6">
        <v>2014</v>
      </c>
      <c r="I3926">
        <v>1</v>
      </c>
      <c r="J3926" s="2" t="str">
        <f t="shared" si="61"/>
        <v>{"id":3944,"name":"VBWPFLibrary","category":"Language","product":["VSIDE"],"keywords":["VB","Brackets","WPF","Square","Book","Markup","Letter","XAML"],"productversion":"Visual Studio 2013","msdnversion":2014,"publish":1}</v>
      </c>
    </row>
    <row r="3927" spans="1:10" ht="27" customHeight="1" x14ac:dyDescent="0.25">
      <c r="A3927">
        <v>3945</v>
      </c>
      <c r="B3927" t="s">
        <v>4032</v>
      </c>
      <c r="C3927" t="s">
        <v>880</v>
      </c>
      <c r="D3927" t="s">
        <v>8384</v>
      </c>
      <c r="E3927" t="s">
        <v>7840</v>
      </c>
      <c r="G3927" t="s">
        <v>9</v>
      </c>
      <c r="H3927" s="6">
        <v>2014</v>
      </c>
      <c r="I3927">
        <v>1</v>
      </c>
      <c r="J3927" s="2" t="str">
        <f t="shared" si="61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8" spans="1:10" ht="27" customHeight="1" x14ac:dyDescent="0.25">
      <c r="A3928">
        <v>3946</v>
      </c>
      <c r="B3928" t="s">
        <v>4033</v>
      </c>
      <c r="C3928" t="s">
        <v>880</v>
      </c>
      <c r="D3928" t="s">
        <v>8384</v>
      </c>
      <c r="E3928" t="s">
        <v>7841</v>
      </c>
      <c r="G3928" t="s">
        <v>9</v>
      </c>
      <c r="H3928" s="6">
        <v>2014</v>
      </c>
      <c r="I3928">
        <v>1</v>
      </c>
      <c r="J3928" s="2" t="str">
        <f t="shared" si="61"/>
        <v>{"id":3946,"name":"VBWPFWeb","category":"Language","product":["VSIDE"],"keywords":["VB","Globe","Web","Brakcets","Square","WPF","Markup"],"productversion":"Visual Studio 2013","msdnversion":2014,"publish":1}</v>
      </c>
    </row>
    <row r="3929" spans="1:10" ht="27" customHeight="1" x14ac:dyDescent="0.25">
      <c r="A3929">
        <v>3947</v>
      </c>
      <c r="B3929" t="s">
        <v>4034</v>
      </c>
      <c r="D3929" t="s">
        <v>8384</v>
      </c>
      <c r="E3929" t="s">
        <v>7842</v>
      </c>
      <c r="G3929" t="s">
        <v>57</v>
      </c>
      <c r="H3929" s="6">
        <v>2014</v>
      </c>
      <c r="I3929">
        <v>1</v>
      </c>
      <c r="J3929" s="2" t="str">
        <f t="shared" si="61"/>
        <v>{"id":3947,"name":"Verbose","product":["VSIDE"],"keywords":["Verbose","Letter"],"productversion":"Visual Studio 2015","msdnversion":2014,"publish":1}</v>
      </c>
    </row>
    <row r="3930" spans="1:10" ht="27" customHeight="1" x14ac:dyDescent="0.25">
      <c r="A3930">
        <v>3948</v>
      </c>
      <c r="B3930" t="s">
        <v>4035</v>
      </c>
      <c r="D3930" t="s">
        <v>8384</v>
      </c>
      <c r="E3930" t="s">
        <v>7843</v>
      </c>
      <c r="G3930" t="s">
        <v>9</v>
      </c>
      <c r="H3930" s="6">
        <v>2014</v>
      </c>
      <c r="I3930">
        <v>1</v>
      </c>
      <c r="J3930" s="2" t="str">
        <f t="shared" si="61"/>
        <v>{"id":3948,"name":"Version","product":["VSIDE"],"keywords":["Version","Rectangle","Multiple"],"productversion":"Visual Studio 2013","msdnversion":2014,"publish":1}</v>
      </c>
    </row>
    <row r="3931" spans="1:10" ht="27" customHeight="1" x14ac:dyDescent="0.25">
      <c r="A3931">
        <v>3949</v>
      </c>
      <c r="B3931" t="s">
        <v>4036</v>
      </c>
      <c r="C3931" t="s">
        <v>192</v>
      </c>
      <c r="D3931" t="s">
        <v>8384</v>
      </c>
      <c r="E3931" t="s">
        <v>7844</v>
      </c>
      <c r="G3931" t="s">
        <v>9</v>
      </c>
      <c r="H3931" s="6">
        <v>2014</v>
      </c>
      <c r="I3931">
        <v>1</v>
      </c>
      <c r="J3931" s="2" t="str">
        <f t="shared" si="61"/>
        <v>{"id":3949,"name":"VersionInformation","category":"Status","product":["VSIDE"],"keywords":["Version","Rectangle","Information","Number"],"productversion":"Visual Studio 2013","msdnversion":2014,"publish":1}</v>
      </c>
    </row>
    <row r="3932" spans="1:10" ht="27" customHeight="1" x14ac:dyDescent="0.25">
      <c r="A3932">
        <v>3950</v>
      </c>
      <c r="B3932" t="s">
        <v>4037</v>
      </c>
      <c r="D3932" t="s">
        <v>8384</v>
      </c>
      <c r="E3932" t="s">
        <v>4329</v>
      </c>
      <c r="G3932" t="s">
        <v>9</v>
      </c>
      <c r="H3932" s="6">
        <v>2014</v>
      </c>
      <c r="I3932">
        <v>1</v>
      </c>
      <c r="J3932" s="2" t="str">
        <f t="shared" si="61"/>
        <v>{"id":3950,"name":"VerticalScrollBarControl","product":["VSIDE"],"keywords":["Bar"],"productversion":"Visual Studio 2013","msdnversion":2014,"publish":1}</v>
      </c>
    </row>
    <row r="3933" spans="1:10" ht="27" customHeight="1" x14ac:dyDescent="0.25">
      <c r="A3933">
        <v>3951</v>
      </c>
      <c r="B3933" t="s">
        <v>4038</v>
      </c>
      <c r="D3933" t="s">
        <v>8384</v>
      </c>
      <c r="G3933" t="s">
        <v>9</v>
      </c>
      <c r="H3933" s="6">
        <v>2014</v>
      </c>
      <c r="I3933">
        <v>1</v>
      </c>
      <c r="J3933" s="2" t="str">
        <f t="shared" si="61"/>
        <v>{"id":3951,"name":"VideoCamera","product":["VSIDE"],"productversion":"Visual Studio 2013","msdnversion":2014,"publish":1}</v>
      </c>
    </row>
    <row r="3934" spans="1:10" ht="27" customHeight="1" x14ac:dyDescent="0.25">
      <c r="A3934">
        <v>3952</v>
      </c>
      <c r="B3934" t="s">
        <v>4039</v>
      </c>
      <c r="D3934" t="s">
        <v>8384</v>
      </c>
      <c r="E3934" t="s">
        <v>7845</v>
      </c>
      <c r="G3934" t="s">
        <v>9</v>
      </c>
      <c r="H3934" s="6">
        <v>2014</v>
      </c>
      <c r="I3934">
        <v>1</v>
      </c>
      <c r="J3934" s="2" t="str">
        <f t="shared" si="61"/>
        <v>{"id":3952,"name":"VideoController","product":["VSIDE"],"keywords":["Video","Chip","Hardware","Device","Screen","Monitor"],"productversion":"Visual Studio 2013","msdnversion":2014,"publish":1}</v>
      </c>
    </row>
    <row r="3935" spans="1:10" ht="27" customHeight="1" x14ac:dyDescent="0.25">
      <c r="A3935">
        <v>3953</v>
      </c>
      <c r="B3935" t="s">
        <v>4040</v>
      </c>
      <c r="D3935" t="s">
        <v>8384</v>
      </c>
      <c r="E3935" t="s">
        <v>7846</v>
      </c>
      <c r="G3935" t="s">
        <v>9</v>
      </c>
      <c r="H3935" s="6">
        <v>2014</v>
      </c>
      <c r="I3935">
        <v>1</v>
      </c>
      <c r="J3935" s="2" t="str">
        <f t="shared" si="61"/>
        <v>{"id":3953,"name":"VideoRecording","product":["VSIDE"],"keywords":["Video","Square","Record","Circle","Monitor"],"productversion":"Visual Studio 2013","msdnversion":2014,"publish":1}</v>
      </c>
    </row>
    <row r="3936" spans="1:10" ht="27" customHeight="1" x14ac:dyDescent="0.25">
      <c r="A3936">
        <v>3954</v>
      </c>
      <c r="B3936" t="s">
        <v>4041</v>
      </c>
      <c r="C3936" t="s">
        <v>7</v>
      </c>
      <c r="D3936" t="s">
        <v>8384</v>
      </c>
      <c r="E3936" t="s">
        <v>7847</v>
      </c>
      <c r="G3936" t="s">
        <v>9</v>
      </c>
      <c r="H3936" s="6">
        <v>2014</v>
      </c>
      <c r="I3936">
        <v>1</v>
      </c>
      <c r="J3936" s="2" t="str">
        <f t="shared" si="61"/>
        <v>{"id":3954,"name":"View","category":"Single","product":["VSIDE"],"keywords":["View","Square","Common","Concept"],"productversion":"Visual Studio 2013","msdnversion":2014,"publish":1}</v>
      </c>
    </row>
    <row r="3937" spans="1:10" ht="27" customHeight="1" x14ac:dyDescent="0.25">
      <c r="A3937">
        <v>3955</v>
      </c>
      <c r="B3937" t="s">
        <v>4042</v>
      </c>
      <c r="D3937" t="s">
        <v>8384</v>
      </c>
      <c r="E3937" t="s">
        <v>4339</v>
      </c>
      <c r="G3937" t="s">
        <v>9</v>
      </c>
      <c r="H3937" s="6">
        <v>2014</v>
      </c>
      <c r="I3937">
        <v>1</v>
      </c>
      <c r="J3937" s="2" t="str">
        <f t="shared" si="61"/>
        <v>{"id":3955,"name":"ViewBack","product":["VSIDE"],"keywords":["Highlight"],"productversion":"Visual Studio 2013","msdnversion":2014,"publish":1}</v>
      </c>
    </row>
    <row r="3938" spans="1:10" ht="27" customHeight="1" x14ac:dyDescent="0.25">
      <c r="A3938">
        <v>3956</v>
      </c>
      <c r="B3938" t="s">
        <v>4043</v>
      </c>
      <c r="D3938" t="s">
        <v>8384</v>
      </c>
      <c r="E3938" t="s">
        <v>4339</v>
      </c>
      <c r="G3938" t="s">
        <v>9</v>
      </c>
      <c r="H3938" s="6">
        <v>2014</v>
      </c>
      <c r="I3938">
        <v>1</v>
      </c>
      <c r="J3938" s="2" t="str">
        <f t="shared" si="61"/>
        <v>{"id":3956,"name":"ViewBottom","product":["VSIDE"],"keywords":["Highlight"],"productversion":"Visual Studio 2013","msdnversion":2014,"publish":1}</v>
      </c>
    </row>
    <row r="3939" spans="1:10" ht="27" customHeight="1" x14ac:dyDescent="0.25">
      <c r="A3939">
        <v>3957</v>
      </c>
      <c r="B3939" t="s">
        <v>4044</v>
      </c>
      <c r="D3939" t="s">
        <v>8384</v>
      </c>
      <c r="E3939" t="s">
        <v>7848</v>
      </c>
      <c r="G3939" t="s">
        <v>9</v>
      </c>
      <c r="H3939" s="6">
        <v>2014</v>
      </c>
      <c r="I3939">
        <v>1</v>
      </c>
      <c r="J3939" s="2" t="str">
        <f t="shared" si="61"/>
        <v>{"id":3957,"name":"ViewBox","product":["VSIDE"],"keywords":["View","Box","Square"],"productversion":"Visual Studio 2013","msdnversion":2014,"publish":1}</v>
      </c>
    </row>
    <row r="3940" spans="1:10" ht="27" customHeight="1" x14ac:dyDescent="0.25">
      <c r="A3940">
        <v>3958</v>
      </c>
      <c r="B3940" t="s">
        <v>4045</v>
      </c>
      <c r="D3940" t="s">
        <v>8384</v>
      </c>
      <c r="E3940" t="s">
        <v>7849</v>
      </c>
      <c r="G3940" t="s">
        <v>9</v>
      </c>
      <c r="H3940" s="6">
        <v>2014</v>
      </c>
      <c r="I3940">
        <v>1</v>
      </c>
      <c r="J3940" s="2" t="str">
        <f t="shared" si="61"/>
        <v>{"id":3958,"name":"ViewDefinition","product":["VSIDE"],"keywords":["View","Line","Definition","Code","Square"],"productversion":"Visual Studio 2013","msdnversion":2014,"publish":1}</v>
      </c>
    </row>
    <row r="3941" spans="1:10" ht="27" customHeight="1" x14ac:dyDescent="0.25">
      <c r="A3941">
        <v>3959</v>
      </c>
      <c r="B3941" t="s">
        <v>4046</v>
      </c>
      <c r="D3941" t="s">
        <v>8384</v>
      </c>
      <c r="E3941" t="s">
        <v>7850</v>
      </c>
      <c r="G3941" t="s">
        <v>9</v>
      </c>
      <c r="H3941" s="6">
        <v>2014</v>
      </c>
      <c r="I3941">
        <v>1</v>
      </c>
      <c r="J3941" s="2" t="str">
        <f t="shared" si="61"/>
        <v>{"id":3959,"name":"ViewDock","product":["VSIDE"],"keywords":["Dock","Rectangle","Layout"],"productversion":"Visual Studio 2013","msdnversion":2014,"publish":1}</v>
      </c>
    </row>
    <row r="3942" spans="1:10" ht="27" customHeight="1" x14ac:dyDescent="0.25">
      <c r="A3942">
        <v>3960</v>
      </c>
      <c r="B3942" t="s">
        <v>4047</v>
      </c>
      <c r="C3942" t="s">
        <v>47</v>
      </c>
      <c r="D3942" t="s">
        <v>8384</v>
      </c>
      <c r="E3942" t="s">
        <v>7851</v>
      </c>
      <c r="G3942" t="s">
        <v>9</v>
      </c>
      <c r="H3942" s="6">
        <v>2014</v>
      </c>
      <c r="I3942">
        <v>1</v>
      </c>
      <c r="J3942" s="2" t="str">
        <f t="shared" si="61"/>
        <v>{"id":3960,"name":"ViewDownBySchema","category":"Action","product":["VSIDE"],"keywords":["Arrow","Sort","Schema","Diagram"],"productversion":"Visual Studio 2013","msdnversion":2014,"publish":1}</v>
      </c>
    </row>
    <row r="3943" spans="1:10" ht="27" customHeight="1" x14ac:dyDescent="0.25">
      <c r="A3943">
        <v>3961</v>
      </c>
      <c r="B3943" t="s">
        <v>4048</v>
      </c>
      <c r="C3943" t="s">
        <v>192</v>
      </c>
      <c r="D3943" t="s">
        <v>8384</v>
      </c>
      <c r="E3943" t="s">
        <v>7852</v>
      </c>
      <c r="G3943" t="s">
        <v>9</v>
      </c>
      <c r="H3943" s="6">
        <v>2014</v>
      </c>
      <c r="I3943">
        <v>1</v>
      </c>
      <c r="J3943" s="2" t="str">
        <f t="shared" si="61"/>
        <v>{"id":3961,"name":"ViewError","category":"Status","product":["VSIDE"],"keywords":["View","Square","Error","Critical","Circle","Cross"],"productversion":"Visual Studio 2013","msdnversion":2014,"publish":1}</v>
      </c>
    </row>
    <row r="3944" spans="1:10" ht="27" customHeight="1" x14ac:dyDescent="0.25">
      <c r="A3944">
        <v>3962</v>
      </c>
      <c r="B3944" t="s">
        <v>4049</v>
      </c>
      <c r="D3944" t="s">
        <v>8384</v>
      </c>
      <c r="E3944" t="s">
        <v>4339</v>
      </c>
      <c r="G3944" t="s">
        <v>9</v>
      </c>
      <c r="H3944" s="6">
        <v>2014</v>
      </c>
      <c r="I3944">
        <v>1</v>
      </c>
      <c r="J3944" s="2" t="str">
        <f t="shared" si="61"/>
        <v>{"id":3962,"name":"ViewFront","product":["VSIDE"],"keywords":["Highlight"],"productversion":"Visual Studio 2013","msdnversion":2014,"publish":1}</v>
      </c>
    </row>
    <row r="3945" spans="1:10" ht="27" customHeight="1" x14ac:dyDescent="0.25">
      <c r="A3945">
        <v>3963</v>
      </c>
      <c r="B3945" t="s">
        <v>4050</v>
      </c>
      <c r="D3945" t="s">
        <v>8384</v>
      </c>
      <c r="E3945" t="s">
        <v>7853</v>
      </c>
      <c r="G3945" t="s">
        <v>9</v>
      </c>
      <c r="H3945" s="6">
        <v>2014</v>
      </c>
      <c r="I3945">
        <v>1</v>
      </c>
      <c r="J3945" s="2" t="str">
        <f t="shared" si="61"/>
        <v>{"id":3963,"name":"ViewFull","product":["VSIDE"],"keywords":["Layout","Rectangle"],"productversion":"Visual Studio 2013","msdnversion":2014,"publish":1}</v>
      </c>
    </row>
    <row r="3946" spans="1:10" ht="27" customHeight="1" x14ac:dyDescent="0.25">
      <c r="A3946">
        <v>3964</v>
      </c>
      <c r="B3946" t="s">
        <v>4051</v>
      </c>
      <c r="D3946" t="s">
        <v>8384</v>
      </c>
      <c r="E3946" t="s">
        <v>7854</v>
      </c>
      <c r="G3946" t="s">
        <v>9</v>
      </c>
      <c r="H3946" s="6">
        <v>2014</v>
      </c>
      <c r="I3946">
        <v>1</v>
      </c>
      <c r="J3946" s="2" t="str">
        <f t="shared" si="61"/>
        <v>{"id":3964,"name":"ViewInBrowser","product":["VSIDE"],"keywords":["View","Application","Window","Detail","Browser","Magnify"],"productversion":"Visual Studio 2013","msdnversion":2014,"publish":1}</v>
      </c>
    </row>
    <row r="3947" spans="1:10" ht="27" customHeight="1" x14ac:dyDescent="0.25">
      <c r="A3947">
        <v>3965</v>
      </c>
      <c r="B3947" t="s">
        <v>4052</v>
      </c>
      <c r="D3947" t="s">
        <v>8384</v>
      </c>
      <c r="E3947" t="s">
        <v>7853</v>
      </c>
      <c r="G3947" t="s">
        <v>9</v>
      </c>
      <c r="H3947" s="6">
        <v>2014</v>
      </c>
      <c r="I3947">
        <v>1</v>
      </c>
      <c r="J3947" s="2" t="str">
        <f t="shared" si="61"/>
        <v>{"id":3965,"name":"ViewLandscape","product":["VSIDE"],"keywords":["Layout","Rectangle"],"productversion":"Visual Studio 2013","msdnversion":2014,"publish":1}</v>
      </c>
    </row>
    <row r="3948" spans="1:10" ht="27" customHeight="1" x14ac:dyDescent="0.25">
      <c r="A3948">
        <v>3966</v>
      </c>
      <c r="B3948" t="s">
        <v>4053</v>
      </c>
      <c r="D3948" t="s">
        <v>8384</v>
      </c>
      <c r="E3948" t="s">
        <v>4339</v>
      </c>
      <c r="G3948" t="s">
        <v>9</v>
      </c>
      <c r="H3948" s="6">
        <v>2014</v>
      </c>
      <c r="I3948">
        <v>1</v>
      </c>
      <c r="J3948" s="2" t="str">
        <f t="shared" si="61"/>
        <v>{"id":3966,"name":"ViewLeft","product":["VSIDE"],"keywords":["Highlight"],"productversion":"Visual Studio 2013","msdnversion":2014,"publish":1}</v>
      </c>
    </row>
    <row r="3949" spans="1:10" ht="27" customHeight="1" x14ac:dyDescent="0.25">
      <c r="A3949">
        <v>3967</v>
      </c>
      <c r="B3949" t="s">
        <v>4054</v>
      </c>
      <c r="C3949" t="s">
        <v>7</v>
      </c>
      <c r="D3949" t="s">
        <v>8384</v>
      </c>
      <c r="E3949" t="s">
        <v>7855</v>
      </c>
      <c r="G3949" t="s">
        <v>9</v>
      </c>
      <c r="H3949" s="6">
        <v>2014</v>
      </c>
      <c r="I3949">
        <v>1</v>
      </c>
      <c r="J3949" s="2" t="str">
        <f t="shared" si="61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0" spans="1:10" ht="27" customHeight="1" x14ac:dyDescent="0.25">
      <c r="A3950">
        <v>3968</v>
      </c>
      <c r="B3950" t="s">
        <v>4055</v>
      </c>
      <c r="D3950" t="s">
        <v>8384</v>
      </c>
      <c r="E3950" t="s">
        <v>7853</v>
      </c>
      <c r="G3950" t="s">
        <v>9</v>
      </c>
      <c r="H3950" s="6">
        <v>2014</v>
      </c>
      <c r="I3950">
        <v>1</v>
      </c>
      <c r="J3950" s="2" t="str">
        <f t="shared" si="61"/>
        <v>{"id":3968,"name":"ViewPortrait","product":["VSIDE"],"keywords":["Layout","Rectangle"],"productversion":"Visual Studio 2013","msdnversion":2014,"publish":1}</v>
      </c>
    </row>
    <row r="3951" spans="1:10" ht="27" customHeight="1" x14ac:dyDescent="0.25">
      <c r="A3951">
        <v>3969</v>
      </c>
      <c r="B3951" t="s">
        <v>4056</v>
      </c>
      <c r="C3951" t="s">
        <v>47</v>
      </c>
      <c r="D3951" t="s">
        <v>8384</v>
      </c>
      <c r="E3951" t="s">
        <v>7856</v>
      </c>
      <c r="G3951" t="s">
        <v>9</v>
      </c>
      <c r="H3951" s="6">
        <v>2014</v>
      </c>
      <c r="I3951">
        <v>1</v>
      </c>
      <c r="J3951" s="2" t="str">
        <f t="shared" si="61"/>
        <v>{"id":3969,"name":"ViewRemoteSite","category":"Action","product":["VSIDE"],"keywords":["Web","Left","Right"],"productversion":"Visual Studio 2013","msdnversion":2014,"publish":1}</v>
      </c>
    </row>
    <row r="3952" spans="1:10" ht="27" customHeight="1" x14ac:dyDescent="0.25">
      <c r="A3952">
        <v>3970</v>
      </c>
      <c r="B3952" t="s">
        <v>4057</v>
      </c>
      <c r="C3952" t="s">
        <v>47</v>
      </c>
      <c r="D3952" t="s">
        <v>8384</v>
      </c>
      <c r="E3952" t="s">
        <v>7857</v>
      </c>
      <c r="G3952" t="s">
        <v>9</v>
      </c>
      <c r="H3952" s="6">
        <v>2014</v>
      </c>
      <c r="I3952">
        <v>1</v>
      </c>
      <c r="J3952" s="2" t="str">
        <f t="shared" si="61"/>
        <v>{"id":3970,"name":"ViewRemove","category":"Action","product":["VSIDE"],"keywords":["Remove","Cross","Clear","Delete","Square","Cancel","View"],"productversion":"Visual Studio 2013","msdnversion":2014,"publish":1}</v>
      </c>
    </row>
    <row r="3953" spans="1:10" ht="27" customHeight="1" x14ac:dyDescent="0.25">
      <c r="A3953">
        <v>3971</v>
      </c>
      <c r="B3953" t="s">
        <v>4058</v>
      </c>
      <c r="D3953" t="s">
        <v>8384</v>
      </c>
      <c r="E3953" t="s">
        <v>4339</v>
      </c>
      <c r="G3953" t="s">
        <v>9</v>
      </c>
      <c r="H3953" s="6">
        <v>2014</v>
      </c>
      <c r="I3953">
        <v>1</v>
      </c>
      <c r="J3953" s="2" t="str">
        <f t="shared" si="61"/>
        <v>{"id":3971,"name":"ViewRight","product":["VSIDE"],"keywords":["Highlight"],"productversion":"Visual Studio 2013","msdnversion":2014,"publish":1}</v>
      </c>
    </row>
    <row r="3954" spans="1:10" ht="27" customHeight="1" x14ac:dyDescent="0.25">
      <c r="A3954">
        <v>3972</v>
      </c>
      <c r="B3954" t="s">
        <v>4059</v>
      </c>
      <c r="D3954" t="s">
        <v>8384</v>
      </c>
      <c r="E3954" t="s">
        <v>4339</v>
      </c>
      <c r="G3954" t="s">
        <v>9</v>
      </c>
      <c r="H3954" s="6">
        <v>2014</v>
      </c>
      <c r="I3954">
        <v>1</v>
      </c>
      <c r="J3954" s="2" t="str">
        <f t="shared" si="61"/>
        <v>{"id":3972,"name":"ViewTop","product":["VSIDE"],"keywords":["Highlight"],"productversion":"Visual Studio 2013","msdnversion":2014,"publish":1}</v>
      </c>
    </row>
    <row r="3955" spans="1:10" ht="27" customHeight="1" x14ac:dyDescent="0.25">
      <c r="A3955">
        <v>3973</v>
      </c>
      <c r="B3955" t="s">
        <v>4060</v>
      </c>
      <c r="C3955" t="s">
        <v>192</v>
      </c>
      <c r="D3955" t="s">
        <v>8384</v>
      </c>
      <c r="E3955" t="s">
        <v>7858</v>
      </c>
      <c r="G3955" t="s">
        <v>9</v>
      </c>
      <c r="H3955" s="6">
        <v>2014</v>
      </c>
      <c r="I3955">
        <v>1</v>
      </c>
      <c r="J3955" s="2" t="str">
        <f t="shared" si="61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6" spans="1:10" ht="27" customHeight="1" x14ac:dyDescent="0.25">
      <c r="A3956">
        <v>3974</v>
      </c>
      <c r="B3956" t="s">
        <v>4061</v>
      </c>
      <c r="C3956" t="s">
        <v>7</v>
      </c>
      <c r="D3956" t="s">
        <v>8384</v>
      </c>
      <c r="E3956" t="s">
        <v>7859</v>
      </c>
      <c r="F3956" t="s">
        <v>4062</v>
      </c>
      <c r="G3956" t="s">
        <v>9</v>
      </c>
      <c r="H3956" s="6">
        <v>2014</v>
      </c>
      <c r="I3956">
        <v>1</v>
      </c>
      <c r="J3956" s="2" t="str">
        <f t="shared" si="61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7" spans="1:10" ht="27" customHeight="1" x14ac:dyDescent="0.25">
      <c r="A3957">
        <v>3975</v>
      </c>
      <c r="B3957" t="s">
        <v>4063</v>
      </c>
      <c r="D3957" t="s">
        <v>8384</v>
      </c>
      <c r="E3957" t="s">
        <v>7860</v>
      </c>
      <c r="G3957" t="s">
        <v>9</v>
      </c>
      <c r="H3957" s="6">
        <v>2014</v>
      </c>
      <c r="I3957">
        <v>1</v>
      </c>
      <c r="J3957" s="2" t="str">
        <f t="shared" si="61"/>
        <v>{"id":3975,"name":"VirtualMachine","product":["VSIDE"],"keywords":["Virtual","Machine","Computer","Environment"],"productversion":"Visual Studio 2013","msdnversion":2014,"publish":1}</v>
      </c>
    </row>
    <row r="3958" spans="1:10" ht="27" customHeight="1" x14ac:dyDescent="0.25">
      <c r="A3958">
        <v>3976</v>
      </c>
      <c r="B3958" t="s">
        <v>4064</v>
      </c>
      <c r="C3958" t="s">
        <v>192</v>
      </c>
      <c r="D3958" t="s">
        <v>8384</v>
      </c>
      <c r="E3958" t="s">
        <v>7861</v>
      </c>
      <c r="G3958" t="s">
        <v>9</v>
      </c>
      <c r="H3958" s="6">
        <v>2014</v>
      </c>
      <c r="I3958">
        <v>1</v>
      </c>
      <c r="J3958" s="2" t="str">
        <f t="shared" si="61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59" spans="1:10" ht="27" customHeight="1" x14ac:dyDescent="0.25">
      <c r="A3959">
        <v>3977</v>
      </c>
      <c r="B3959" t="s">
        <v>4065</v>
      </c>
      <c r="D3959" t="s">
        <v>8384</v>
      </c>
      <c r="E3959" t="s">
        <v>7862</v>
      </c>
      <c r="G3959" t="s">
        <v>9</v>
      </c>
      <c r="H3959" s="6">
        <v>2014</v>
      </c>
      <c r="I3959">
        <v>1</v>
      </c>
      <c r="J3959" s="2" t="str">
        <f t="shared" si="61"/>
        <v>{"id":3977,"name":"VirtualMachineGroup","product":["VSIDE"],"keywords":["Virtual","Machine","Computer","Environment","Group","Multiple"],"productversion":"Visual Studio 2013","msdnversion":2014,"publish":1}</v>
      </c>
    </row>
    <row r="3960" spans="1:10" ht="27" customHeight="1" x14ac:dyDescent="0.25">
      <c r="A3960">
        <v>3978</v>
      </c>
      <c r="B3960" t="s">
        <v>4066</v>
      </c>
      <c r="C3960" t="s">
        <v>192</v>
      </c>
      <c r="D3960" t="s">
        <v>8384</v>
      </c>
      <c r="E3960" t="s">
        <v>7863</v>
      </c>
      <c r="G3960" t="s">
        <v>9</v>
      </c>
      <c r="H3960" s="6">
        <v>2014</v>
      </c>
      <c r="I3960">
        <v>1</v>
      </c>
      <c r="J3960" s="2" t="str">
        <f t="shared" si="61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1" spans="1:10" ht="27" customHeight="1" x14ac:dyDescent="0.25">
      <c r="A3961">
        <v>3979</v>
      </c>
      <c r="B3961" t="s">
        <v>4067</v>
      </c>
      <c r="C3961" t="s">
        <v>192</v>
      </c>
      <c r="D3961" t="s">
        <v>8384</v>
      </c>
      <c r="E3961" t="s">
        <v>7864</v>
      </c>
      <c r="G3961" t="s">
        <v>9</v>
      </c>
      <c r="H3961" s="6">
        <v>2014</v>
      </c>
      <c r="I3961">
        <v>1</v>
      </c>
      <c r="J3961" s="2" t="str">
        <f t="shared" si="61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2" spans="1:10" ht="27" customHeight="1" x14ac:dyDescent="0.25">
      <c r="A3962">
        <v>3980</v>
      </c>
      <c r="B3962" t="s">
        <v>4068</v>
      </c>
      <c r="C3962" t="s">
        <v>192</v>
      </c>
      <c r="D3962" t="s">
        <v>8384</v>
      </c>
      <c r="E3962" t="s">
        <v>7865</v>
      </c>
      <c r="G3962" t="s">
        <v>9</v>
      </c>
      <c r="H3962" s="6">
        <v>2014</v>
      </c>
      <c r="I3962">
        <v>1</v>
      </c>
      <c r="J3962" s="2" t="str">
        <f t="shared" si="61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3" spans="1:10" ht="27" customHeight="1" x14ac:dyDescent="0.25">
      <c r="A3963">
        <v>3981</v>
      </c>
      <c r="B3963" t="s">
        <v>4069</v>
      </c>
      <c r="C3963" t="s">
        <v>192</v>
      </c>
      <c r="D3963" t="s">
        <v>8384</v>
      </c>
      <c r="E3963" t="s">
        <v>7866</v>
      </c>
      <c r="G3963" t="s">
        <v>9</v>
      </c>
      <c r="H3963" s="6">
        <v>2014</v>
      </c>
      <c r="I3963">
        <v>1</v>
      </c>
      <c r="J3963" s="2" t="str">
        <f t="shared" si="61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4" spans="1:10" ht="27" customHeight="1" x14ac:dyDescent="0.25">
      <c r="A3964">
        <v>3982</v>
      </c>
      <c r="B3964" t="s">
        <v>4070</v>
      </c>
      <c r="C3964" t="s">
        <v>7</v>
      </c>
      <c r="D3964" t="s">
        <v>8384</v>
      </c>
      <c r="E3964" t="s">
        <v>7867</v>
      </c>
      <c r="G3964" t="s">
        <v>9</v>
      </c>
      <c r="H3964" s="6">
        <v>2014</v>
      </c>
      <c r="I3964">
        <v>1</v>
      </c>
      <c r="J3964" s="2" t="str">
        <f t="shared" si="61"/>
        <v>{"id":3982,"name":"Visible","category":"Single","product":["VSIDE"],"keywords":["Visible","Eye","Common","Concept"],"productversion":"Visual Studio 2013","msdnversion":2014,"publish":1}</v>
      </c>
    </row>
    <row r="3965" spans="1:10" ht="27" customHeight="1" x14ac:dyDescent="0.25">
      <c r="A3965">
        <v>3983</v>
      </c>
      <c r="B3965" t="s">
        <v>4071</v>
      </c>
      <c r="D3965" t="s">
        <v>8384</v>
      </c>
      <c r="E3965" t="s">
        <v>7868</v>
      </c>
      <c r="G3965" t="s">
        <v>9</v>
      </c>
      <c r="H3965" s="6">
        <v>2014</v>
      </c>
      <c r="I3965">
        <v>1</v>
      </c>
      <c r="J3965" s="2" t="str">
        <f t="shared" si="61"/>
        <v>{"id":3983,"name":"VisibleBorders","product":["VSIDE"],"keywords":["Border","Dotted","Line","Visible","Toggle","Rectangle","Hide"],"productversion":"Visual Studio 2013","msdnversion":2014,"publish":1}</v>
      </c>
    </row>
    <row r="3966" spans="1:10" ht="27" customHeight="1" x14ac:dyDescent="0.25">
      <c r="A3966">
        <v>3984</v>
      </c>
      <c r="B3966" t="s">
        <v>4072</v>
      </c>
      <c r="C3966" t="s">
        <v>7</v>
      </c>
      <c r="D3966" t="s">
        <v>4110</v>
      </c>
      <c r="E3966" t="s">
        <v>7869</v>
      </c>
      <c r="F3966" t="s">
        <v>4073</v>
      </c>
      <c r="G3966" t="s">
        <v>111</v>
      </c>
      <c r="H3966" s="6">
        <v>2015</v>
      </c>
      <c r="I3966">
        <v>0</v>
      </c>
      <c r="J3966" s="2" t="str">
        <f t="shared" si="61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7" spans="1:10" ht="27" customHeight="1" x14ac:dyDescent="0.25">
      <c r="A3967">
        <v>3985</v>
      </c>
      <c r="B3967" t="s">
        <v>8350</v>
      </c>
      <c r="C3967" t="s">
        <v>8269</v>
      </c>
      <c r="D3967" t="s">
        <v>8349</v>
      </c>
      <c r="E3967" t="s">
        <v>7870</v>
      </c>
      <c r="G3967" t="s">
        <v>9</v>
      </c>
      <c r="H3967" s="6"/>
      <c r="I3967">
        <v>0</v>
      </c>
      <c r="J3967" s="2" t="str">
        <f t="shared" si="61"/>
        <v>{"id":3985,"name":"BrandVisualStudioBlend2013","category":"Brand","product":["Desktop"],"keywords":["Visual","Studio","Infinity","Common","Concept"],"productversion":"Visual Studio 2013","publish":0}</v>
      </c>
    </row>
    <row r="3968" spans="1:10" ht="27" customHeight="1" x14ac:dyDescent="0.25">
      <c r="A3968">
        <v>3986</v>
      </c>
      <c r="B3968" t="s">
        <v>4074</v>
      </c>
      <c r="C3968" t="s">
        <v>8269</v>
      </c>
      <c r="D3968" t="s">
        <v>8384</v>
      </c>
      <c r="E3968" t="s">
        <v>7871</v>
      </c>
      <c r="F3968" t="s">
        <v>4075</v>
      </c>
      <c r="G3968" t="s">
        <v>57</v>
      </c>
      <c r="H3968" s="6"/>
      <c r="I3968">
        <v>0</v>
      </c>
      <c r="J3968" s="2" t="str">
        <f t="shared" si="61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69" spans="1:10" ht="27" customHeight="1" x14ac:dyDescent="0.25">
      <c r="A3969">
        <v>3987</v>
      </c>
      <c r="B3969" t="s">
        <v>4076</v>
      </c>
      <c r="C3969" t="s">
        <v>192</v>
      </c>
      <c r="D3969" t="s">
        <v>8384</v>
      </c>
      <c r="E3969" t="s">
        <v>7872</v>
      </c>
      <c r="F3969" t="s">
        <v>4077</v>
      </c>
      <c r="G3969" t="s">
        <v>57</v>
      </c>
      <c r="H3969" s="6"/>
      <c r="I3969">
        <v>0</v>
      </c>
      <c r="J3969" s="2" t="str">
        <f t="shared" si="61"/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0" spans="1:10" ht="27" customHeight="1" x14ac:dyDescent="0.25">
      <c r="A3970">
        <v>3988</v>
      </c>
      <c r="B3970" t="s">
        <v>4078</v>
      </c>
      <c r="C3970" t="s">
        <v>192</v>
      </c>
      <c r="D3970" t="s">
        <v>8384</v>
      </c>
      <c r="E3970" t="s">
        <v>7873</v>
      </c>
      <c r="F3970" t="s">
        <v>4079</v>
      </c>
      <c r="G3970" t="s">
        <v>57</v>
      </c>
      <c r="H3970" s="6"/>
      <c r="I3970">
        <v>0</v>
      </c>
      <c r="J3970" s="2" t="str">
        <f t="shared" si="61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1" spans="1:10" ht="27" customHeight="1" x14ac:dyDescent="0.25">
      <c r="A3971">
        <v>3989</v>
      </c>
      <c r="B3971" t="s">
        <v>4080</v>
      </c>
      <c r="C3971" t="s">
        <v>192</v>
      </c>
      <c r="D3971" t="s">
        <v>8384</v>
      </c>
      <c r="E3971" t="s">
        <v>7874</v>
      </c>
      <c r="F3971" t="s">
        <v>4081</v>
      </c>
      <c r="G3971" t="s">
        <v>57</v>
      </c>
      <c r="H3971" s="6"/>
      <c r="I3971">
        <v>0</v>
      </c>
      <c r="J3971" s="2" t="str">
        <f t="shared" ref="J3971:J4034" si="62">SUBSTITUTE(CONCATENATE(
"{'id':",
A3971,
",'name':'",
B3971,
"',",
IF(NOT(ISBLANK(C3971)),_xlfn.CONCAT("'category':'",C3971,"',"),""),
IF(NOT(ISBLANK(D3971)),_xlfn.CONCAT("'product':['",SUBSTITUTE(D3971," ","','"),"'],"),""),
IF(NOT(ISBLANK(E3971)),_xlfn.CONCAT("'keywords':['",SUBSTITUTE(E3971," ","','"),"'],"),""),
IF(NOT(ISBLANK(F3971)),_xlfn.CONCAT("'description':'",F3971,"',"),""),
IF(NOT(ISBLANK(G3971)),_xlfn.CONCAT("'productversion':'",G3971,"',"),""),
IF(NOT(ISBLANK(H3971)),_xlfn.CONCAT("'msdnversion':",H3971,","),""),"'publish':",I3971,"}"
),"'","""")</f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2" spans="1:10" ht="27" customHeight="1" x14ac:dyDescent="0.25">
      <c r="A3972">
        <v>3990</v>
      </c>
      <c r="B3972" t="s">
        <v>4082</v>
      </c>
      <c r="C3972" t="s">
        <v>192</v>
      </c>
      <c r="D3972" t="s">
        <v>8384</v>
      </c>
      <c r="E3972" t="s">
        <v>7875</v>
      </c>
      <c r="F3972" t="s">
        <v>4083</v>
      </c>
      <c r="G3972" t="s">
        <v>57</v>
      </c>
      <c r="H3972" s="6"/>
      <c r="I3972">
        <v>0</v>
      </c>
      <c r="J3972" s="2" t="str">
        <f t="shared" si="62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3" spans="1:10" ht="27" customHeight="1" x14ac:dyDescent="0.25">
      <c r="A3973">
        <v>3991</v>
      </c>
      <c r="B3973" t="s">
        <v>4084</v>
      </c>
      <c r="D3973" t="s">
        <v>710</v>
      </c>
      <c r="E3973" t="s">
        <v>7876</v>
      </c>
      <c r="F3973" t="s">
        <v>4085</v>
      </c>
      <c r="G3973" t="s">
        <v>1769</v>
      </c>
      <c r="H3973" s="6"/>
      <c r="I3973">
        <v>0</v>
      </c>
      <c r="J3973" s="2" t="str">
        <f t="shared" si="62"/>
        <v>{"id":3991,"name":"VisualStudioCodeFile","product":["Code"],"keywords":["Infinity","Code","Page","Document"],"description":"File association for Visual Studio Code file.","productversion":"Visual Studio Code","publish":0}</v>
      </c>
    </row>
    <row r="3974" spans="1:10" ht="27" customHeight="1" x14ac:dyDescent="0.25">
      <c r="A3974">
        <v>3992</v>
      </c>
      <c r="B3974" t="s">
        <v>8355</v>
      </c>
      <c r="C3974" t="s">
        <v>8269</v>
      </c>
      <c r="D3974" t="s">
        <v>8349</v>
      </c>
      <c r="E3974" t="s">
        <v>7870</v>
      </c>
      <c r="H3974" s="6"/>
      <c r="I3974">
        <v>0</v>
      </c>
      <c r="J3974" s="2" t="str">
        <f t="shared" si="62"/>
        <v>{"id":3992,"name":"BrandVisualStudioExpressWeb2012","category":"Brand","product":["Desktop"],"keywords":["Visual","Studio","Infinity","Common","Concept"],"publish":0}</v>
      </c>
    </row>
    <row r="3975" spans="1:10" ht="27" customHeight="1" x14ac:dyDescent="0.25">
      <c r="A3975">
        <v>3993</v>
      </c>
      <c r="B3975" t="s">
        <v>8359</v>
      </c>
      <c r="C3975" t="s">
        <v>8269</v>
      </c>
      <c r="D3975" t="s">
        <v>8349</v>
      </c>
      <c r="E3975" t="s">
        <v>7870</v>
      </c>
      <c r="H3975" s="6"/>
      <c r="I3975">
        <v>0</v>
      </c>
      <c r="J3975" s="2" t="str">
        <f t="shared" si="62"/>
        <v>{"id":3993,"name":"BrandVisualStudioExpressWin82012","category":"Brand","product":["Desktop"],"keywords":["Visual","Studio","Infinity","Common","Concept"],"publish":0}</v>
      </c>
    </row>
    <row r="3976" spans="1:10" ht="27" customHeight="1" x14ac:dyDescent="0.25">
      <c r="A3976">
        <v>3994</v>
      </c>
      <c r="B3976" t="s">
        <v>8365</v>
      </c>
      <c r="C3976" t="s">
        <v>8269</v>
      </c>
      <c r="D3976" t="s">
        <v>8349</v>
      </c>
      <c r="E3976" t="s">
        <v>7870</v>
      </c>
      <c r="H3976" s="6"/>
      <c r="I3976">
        <v>0</v>
      </c>
      <c r="J3976" s="2" t="str">
        <f t="shared" si="62"/>
        <v>{"id":3994,"name":"BrandVisualStudioExpressWinDesktop2012","category":"Brand","product":["Desktop"],"keywords":["Visual","Studio","Infinity","Common","Concept"],"publish":0}</v>
      </c>
    </row>
    <row r="3977" spans="1:10" ht="27" customHeight="1" x14ac:dyDescent="0.25">
      <c r="A3977">
        <v>3995</v>
      </c>
      <c r="B3977" t="s">
        <v>8369</v>
      </c>
      <c r="C3977" t="s">
        <v>8269</v>
      </c>
      <c r="D3977" t="s">
        <v>8349</v>
      </c>
      <c r="E3977" t="s">
        <v>7870</v>
      </c>
      <c r="H3977" s="6"/>
      <c r="I3977">
        <v>0</v>
      </c>
      <c r="J3977" s="2" t="str">
        <f t="shared" si="62"/>
        <v>{"id":3995,"name":"BrandVisualStudioExpressPhone2012","category":"Brand","product":["Desktop"],"keywords":["Visual","Studio","Infinity","Common","Concept"],"publish":0}</v>
      </c>
    </row>
    <row r="3978" spans="1:10" ht="27" customHeight="1" x14ac:dyDescent="0.25">
      <c r="A3978">
        <v>3996</v>
      </c>
      <c r="B3978" t="s">
        <v>8363</v>
      </c>
      <c r="C3978" t="s">
        <v>8269</v>
      </c>
      <c r="D3978" t="s">
        <v>8349</v>
      </c>
      <c r="E3978" t="s">
        <v>7870</v>
      </c>
      <c r="H3978" s="6"/>
      <c r="I3978">
        <v>0</v>
      </c>
      <c r="J3978" s="2" t="str">
        <f t="shared" si="62"/>
        <v>{"id":3996,"name":"BrandVisualStudioExpressWin2012","category":"Brand","product":["Desktop"],"keywords":["Visual","Studio","Infinity","Common","Concept"],"publish":0}</v>
      </c>
    </row>
    <row r="3979" spans="1:10" ht="27" customHeight="1" x14ac:dyDescent="0.25">
      <c r="A3979">
        <v>3997</v>
      </c>
      <c r="B3979" t="s">
        <v>4086</v>
      </c>
      <c r="C3979" t="s">
        <v>8269</v>
      </c>
      <c r="D3979" t="s">
        <v>8349</v>
      </c>
      <c r="E3979" t="s">
        <v>7877</v>
      </c>
      <c r="H3979" s="6"/>
      <c r="I3979">
        <v>0</v>
      </c>
      <c r="J3979" s="2" t="str">
        <f t="shared" si="62"/>
        <v>{"id":3997,"name":"VisualStudioGraphicsIDE","category":"Brand","product":["Desktop"],"keywords":["Visual","Studio","Cube","Graphics","3D","Infinity"],"publish":0}</v>
      </c>
    </row>
    <row r="3980" spans="1:10" ht="27" customHeight="1" x14ac:dyDescent="0.25">
      <c r="A3980">
        <v>3998</v>
      </c>
      <c r="B3980" t="s">
        <v>4087</v>
      </c>
      <c r="C3980" t="s">
        <v>8269</v>
      </c>
      <c r="D3980" t="s">
        <v>8384</v>
      </c>
      <c r="E3980" t="s">
        <v>7878</v>
      </c>
      <c r="H3980" s="6"/>
      <c r="I3980">
        <v>0</v>
      </c>
      <c r="J3980" s="2" t="str">
        <f t="shared" si="62"/>
        <v>{"id":3998,"name":"VisualStudioHub","category":"Brand","product":["VSIDE"],"keywords":["Visual","Studio","Infinity","Connect","Dot"],"publish":0}</v>
      </c>
    </row>
    <row r="3981" spans="1:10" ht="27" customHeight="1" x14ac:dyDescent="0.25">
      <c r="A3981">
        <v>3999</v>
      </c>
      <c r="B3981" t="s">
        <v>4088</v>
      </c>
      <c r="C3981" t="s">
        <v>8269</v>
      </c>
      <c r="D3981" t="s">
        <v>8384</v>
      </c>
      <c r="E3981" t="s">
        <v>7879</v>
      </c>
      <c r="H3981" s="6"/>
      <c r="I3981">
        <v>0</v>
      </c>
      <c r="J3981" s="2" t="str">
        <f t="shared" si="62"/>
        <v>{"id":3999,"name":"VisualStudioInstallSourceFileGroup","category":"Brand","product":["VSIDE"],"keywords":["Visual","Studio","Arrow","Download","Infinity","Install","Document","Get"],"publish":0}</v>
      </c>
    </row>
    <row r="3982" spans="1:10" ht="27" customHeight="1" x14ac:dyDescent="0.25">
      <c r="A3982">
        <v>4000</v>
      </c>
      <c r="B3982" t="s">
        <v>8373</v>
      </c>
      <c r="C3982" t="s">
        <v>8269</v>
      </c>
      <c r="D3982" t="s">
        <v>8349</v>
      </c>
      <c r="E3982" t="s">
        <v>7870</v>
      </c>
      <c r="H3982" s="6"/>
      <c r="I3982">
        <v>0</v>
      </c>
      <c r="J3982" s="2" t="str">
        <f t="shared" si="62"/>
        <v>{"id":4000,"name":"BrandVisualStudio2012","category":"Brand","product":["Desktop"],"keywords":["Visual","Studio","Infinity","Common","Concept"],"publish":0}</v>
      </c>
    </row>
    <row r="3983" spans="1:10" ht="27" customHeight="1" x14ac:dyDescent="0.25">
      <c r="A3983">
        <v>4001</v>
      </c>
      <c r="B3983" t="s">
        <v>8377</v>
      </c>
      <c r="C3983" t="s">
        <v>8269</v>
      </c>
      <c r="D3983" t="s">
        <v>8349</v>
      </c>
      <c r="E3983" t="s">
        <v>7870</v>
      </c>
      <c r="H3983" s="6"/>
      <c r="I3983">
        <v>0</v>
      </c>
      <c r="J3983" s="2" t="str">
        <f t="shared" si="62"/>
        <v>{"id":4001,"name":"BrandVisualStudioOnline2012","category":"Brand","product":["Desktop"],"keywords":["Visual","Studio","Infinity","Common","Concept"],"publish":0}</v>
      </c>
    </row>
    <row r="3984" spans="1:10" ht="27" customHeight="1" x14ac:dyDescent="0.25">
      <c r="A3984">
        <v>4002</v>
      </c>
      <c r="B3984" t="s">
        <v>4089</v>
      </c>
      <c r="C3984" t="s">
        <v>8269</v>
      </c>
      <c r="D3984" t="s">
        <v>8349</v>
      </c>
      <c r="E3984" t="s">
        <v>7880</v>
      </c>
      <c r="G3984" t="s">
        <v>9</v>
      </c>
      <c r="H3984" s="6"/>
      <c r="I3984">
        <v>0</v>
      </c>
      <c r="J3984" s="2" t="str">
        <f t="shared" si="62"/>
        <v>{"id":4002,"name":"VisualStudioSettingFile","category":"Brand","product":["Desktop"],"keywords":["Visual","Studio","Infinity","File","Page","Text","Line"],"productversion":"Visual Studio 2013","publish":0}</v>
      </c>
    </row>
    <row r="3985" spans="1:10" ht="27" customHeight="1" x14ac:dyDescent="0.25">
      <c r="A3985">
        <v>4003</v>
      </c>
      <c r="B3985" t="s">
        <v>4090</v>
      </c>
      <c r="C3985" t="s">
        <v>8269</v>
      </c>
      <c r="D3985" t="s">
        <v>8399</v>
      </c>
      <c r="E3985" t="s">
        <v>7881</v>
      </c>
      <c r="G3985" t="s">
        <v>9</v>
      </c>
      <c r="H3985" s="6"/>
      <c r="I3985">
        <v>0</v>
      </c>
      <c r="J3985" s="2" t="str">
        <f t="shared" si="62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6" spans="1:10" ht="27" customHeight="1" x14ac:dyDescent="0.25">
      <c r="A3986">
        <v>4004</v>
      </c>
      <c r="B3986" t="s">
        <v>4091</v>
      </c>
      <c r="D3986" t="s">
        <v>8384</v>
      </c>
      <c r="E3986" t="s">
        <v>7882</v>
      </c>
      <c r="G3986" t="s">
        <v>9</v>
      </c>
      <c r="H3986" s="6">
        <v>2014</v>
      </c>
      <c r="I3986">
        <v>1</v>
      </c>
      <c r="J3986" s="2" t="str">
        <f t="shared" si="62"/>
        <v>{"id":4004,"name":"VisualTotals","product":["VSIDE"],"keywords":["Plus","Symbol","Mark"],"productversion":"Visual Studio 2013","msdnversion":2014,"publish":1}</v>
      </c>
    </row>
    <row r="3987" spans="1:10" ht="27" customHeight="1" x14ac:dyDescent="0.25">
      <c r="A3987">
        <v>4005</v>
      </c>
      <c r="B3987" t="s">
        <v>4092</v>
      </c>
      <c r="D3987" t="s">
        <v>8384</v>
      </c>
      <c r="E3987" t="s">
        <v>7883</v>
      </c>
      <c r="G3987" t="s">
        <v>9</v>
      </c>
      <c r="H3987" s="6">
        <v>2014</v>
      </c>
      <c r="I3987">
        <v>1</v>
      </c>
      <c r="J3987" s="2" t="str">
        <f t="shared" si="62"/>
        <v>{"id":4005,"name":"VocabularyFile","product":["VSIDE"],"keywords":["Vocabulary","File","Page","Letter"],"productversion":"Visual Studio 2013","msdnversion":2014,"publish":1}</v>
      </c>
    </row>
    <row r="3988" spans="1:10" ht="27" customHeight="1" x14ac:dyDescent="0.25">
      <c r="A3988">
        <v>4006</v>
      </c>
      <c r="B3988" t="s">
        <v>4093</v>
      </c>
      <c r="D3988" t="s">
        <v>8384</v>
      </c>
      <c r="E3988" t="s">
        <v>7884</v>
      </c>
      <c r="G3988" t="s">
        <v>9</v>
      </c>
      <c r="H3988" s="6">
        <v>2014</v>
      </c>
      <c r="I3988">
        <v>1</v>
      </c>
      <c r="J3988" s="2" t="str">
        <f t="shared" si="62"/>
        <v>{"id":4006,"name":"Volume","product":["VSIDE"],"keywords":["Volume","Speaker","Audio"],"productversion":"Visual Studio 2013","msdnversion":2014,"publish":1}</v>
      </c>
    </row>
    <row r="3989" spans="1:10" ht="27" customHeight="1" x14ac:dyDescent="0.25">
      <c r="A3989">
        <v>4007</v>
      </c>
      <c r="B3989" t="s">
        <v>4094</v>
      </c>
      <c r="D3989" t="s">
        <v>8384</v>
      </c>
      <c r="E3989" t="s">
        <v>7885</v>
      </c>
      <c r="G3989" t="s">
        <v>9</v>
      </c>
      <c r="H3989" s="6">
        <v>2014</v>
      </c>
      <c r="I3989">
        <v>1</v>
      </c>
      <c r="J3989" s="2" t="str">
        <f t="shared" si="62"/>
        <v>{"id":4007,"name":"VSContentInstaller","product":["VSIDE"],"keywords":["File","Database","Page","Brackets","Markup","Barrel","XML"],"productversion":"Visual Studio 2013","msdnversion":2014,"publish":1}</v>
      </c>
    </row>
    <row r="3990" spans="1:10" ht="27" customHeight="1" x14ac:dyDescent="0.25">
      <c r="A3990">
        <v>4008</v>
      </c>
      <c r="B3990" t="s">
        <v>4095</v>
      </c>
      <c r="D3990" t="s">
        <v>8384</v>
      </c>
      <c r="E3990" t="s">
        <v>7886</v>
      </c>
      <c r="G3990" t="s">
        <v>9</v>
      </c>
      <c r="H3990" s="6">
        <v>2014</v>
      </c>
      <c r="I3990">
        <v>1</v>
      </c>
      <c r="J3990" s="2" t="str">
        <f t="shared" si="62"/>
        <v>{"id":4008,"name":"VSDatasetInternalInfoFile","product":["VSIDE"],"keywords":["File","Text","Page","Dot"],"productversion":"Visual Studio 2013","msdnversion":2014,"publish":1}</v>
      </c>
    </row>
    <row r="3991" spans="1:10" ht="27" customHeight="1" x14ac:dyDescent="0.25">
      <c r="A3991">
        <v>4009</v>
      </c>
      <c r="B3991" t="s">
        <v>4096</v>
      </c>
      <c r="C3991" t="s">
        <v>8269</v>
      </c>
      <c r="D3991" t="s">
        <v>8384</v>
      </c>
      <c r="E3991" t="s">
        <v>7887</v>
      </c>
      <c r="G3991" t="s">
        <v>9</v>
      </c>
      <c r="H3991" s="6"/>
      <c r="I3991">
        <v>0</v>
      </c>
      <c r="J3991" s="2" t="str">
        <f t="shared" si="62"/>
        <v>{"id":4009,"name":"VSDownload","category":"Brand","product":["VSIDE"],"keywords":["Visual","Studio","Arrow","Up","Infinity"],"productversion":"Visual Studio 2013","publish":0}</v>
      </c>
    </row>
    <row r="3992" spans="1:10" ht="27" customHeight="1" x14ac:dyDescent="0.25">
      <c r="A3992">
        <v>4010</v>
      </c>
      <c r="B3992" t="s">
        <v>4097</v>
      </c>
      <c r="D3992" t="s">
        <v>8384</v>
      </c>
      <c r="E3992" t="s">
        <v>5529</v>
      </c>
      <c r="G3992" t="s">
        <v>9</v>
      </c>
      <c r="H3992" s="6">
        <v>2014</v>
      </c>
      <c r="I3992">
        <v>1</v>
      </c>
      <c r="J3992" s="2" t="str">
        <f t="shared" si="62"/>
        <v>{"id":4010,"name":"VSNETWebServiceDynamicDiscovery","product":["VSIDE"],"keywords":["Web","Globe","Window"],"productversion":"Visual Studio 2013","msdnversion":2014,"publish":1}</v>
      </c>
    </row>
    <row r="3993" spans="1:10" ht="27" customHeight="1" x14ac:dyDescent="0.25">
      <c r="A3993">
        <v>4011</v>
      </c>
      <c r="B3993" t="s">
        <v>4098</v>
      </c>
      <c r="D3993" t="s">
        <v>8384</v>
      </c>
      <c r="E3993" t="s">
        <v>7888</v>
      </c>
      <c r="G3993" t="s">
        <v>9</v>
      </c>
      <c r="H3993" s="6">
        <v>2014</v>
      </c>
      <c r="I3993">
        <v>1</v>
      </c>
      <c r="J3993" s="2" t="str">
        <f t="shared" si="62"/>
        <v>{"id":4011,"name":"VSShell","product":["VSIDE"],"keywords":["Shell","Window"],"productversion":"Visual Studio 2013","msdnversion":2014,"publish":1}</v>
      </c>
    </row>
    <row r="3994" spans="1:10" ht="27" customHeight="1" x14ac:dyDescent="0.25">
      <c r="A3994">
        <v>4012</v>
      </c>
      <c r="B3994" t="s">
        <v>4099</v>
      </c>
      <c r="D3994" t="s">
        <v>8384</v>
      </c>
      <c r="E3994" t="s">
        <v>7889</v>
      </c>
      <c r="G3994" t="s">
        <v>9</v>
      </c>
      <c r="H3994" s="6">
        <v>2014</v>
      </c>
      <c r="I3994">
        <v>1</v>
      </c>
      <c r="J3994" s="2" t="str">
        <f t="shared" si="62"/>
        <v>{"id":4012,"name":"VSTAAbout","product":["VSIDE"],"keywords":["Action","Application","Window","Dialog","Line","Triangle","Arrow"],"productversion":"Visual Studio 2013","msdnversion":2014,"publish":1}</v>
      </c>
    </row>
    <row r="3995" spans="1:10" ht="27" customHeight="1" x14ac:dyDescent="0.25">
      <c r="A3995">
        <v>4013</v>
      </c>
      <c r="B3995" t="s">
        <v>4100</v>
      </c>
      <c r="C3995" t="s">
        <v>8269</v>
      </c>
      <c r="D3995" t="s">
        <v>8384</v>
      </c>
      <c r="E3995" t="s">
        <v>7890</v>
      </c>
      <c r="F3995" t="s">
        <v>4101</v>
      </c>
      <c r="G3995" t="s">
        <v>57</v>
      </c>
      <c r="H3995" s="6"/>
      <c r="I3995">
        <v>0</v>
      </c>
      <c r="J3995" s="2" t="str">
        <f t="shared" si="62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6" spans="1:10" ht="27" customHeight="1" x14ac:dyDescent="0.25">
      <c r="A3996">
        <v>4014</v>
      </c>
      <c r="B3996" t="s">
        <v>4102</v>
      </c>
      <c r="D3996" t="s">
        <v>8384</v>
      </c>
      <c r="E3996" t="s">
        <v>7891</v>
      </c>
      <c r="G3996" t="s">
        <v>9</v>
      </c>
      <c r="H3996" s="6">
        <v>2014</v>
      </c>
      <c r="I3996">
        <v>1</v>
      </c>
      <c r="J3996" s="2" t="str">
        <f t="shared" si="62"/>
        <v>{"id":4014,"name":"WaitForCustomEvent","product":["VSIDE"],"keywords":["Wait","Line","Pause","Event","Lightning","Bolt","Trigger"],"productversion":"Visual Studio 2013","msdnversion":2014,"publish":1}</v>
      </c>
    </row>
    <row r="3997" spans="1:10" ht="27" customHeight="1" x14ac:dyDescent="0.25">
      <c r="A3997">
        <v>4015</v>
      </c>
      <c r="B3997" t="s">
        <v>4103</v>
      </c>
      <c r="D3997" t="s">
        <v>8384</v>
      </c>
      <c r="E3997" t="s">
        <v>7892</v>
      </c>
      <c r="G3997" t="s">
        <v>9</v>
      </c>
      <c r="H3997" s="6">
        <v>2014</v>
      </c>
      <c r="I3997">
        <v>1</v>
      </c>
      <c r="J3997" s="2" t="str">
        <f t="shared" si="62"/>
        <v>{"id":4015,"name":"WaitForFieldChange","product":["VSIDE"],"keywords":["Wait","Line","Pause","Field","Rectangle","Highlight"],"productversion":"Visual Studio 2013","msdnversion":2014,"publish":1}</v>
      </c>
    </row>
    <row r="3998" spans="1:10" ht="27" customHeight="1" x14ac:dyDescent="0.25">
      <c r="A3998">
        <v>4016</v>
      </c>
      <c r="B3998" t="s">
        <v>4104</v>
      </c>
      <c r="D3998" t="s">
        <v>8384</v>
      </c>
      <c r="E3998" t="s">
        <v>7893</v>
      </c>
      <c r="G3998" t="s">
        <v>9</v>
      </c>
      <c r="H3998" s="6">
        <v>2014</v>
      </c>
      <c r="I3998">
        <v>1</v>
      </c>
      <c r="J3998" s="2" t="str">
        <f t="shared" si="62"/>
        <v>{"id":4016,"name":"WaitForItemEvent","product":["VSIDE"],"keywords":["Wait","Line","Pause","Item","Rectangle"],"productversion":"Visual Studio 2013","msdnversion":2014,"publish":1}</v>
      </c>
    </row>
    <row r="3999" spans="1:10" ht="27" customHeight="1" x14ac:dyDescent="0.25">
      <c r="A3999">
        <v>4017</v>
      </c>
      <c r="B3999" t="s">
        <v>4105</v>
      </c>
      <c r="D3999" t="s">
        <v>8384</v>
      </c>
      <c r="E3999" t="s">
        <v>7894</v>
      </c>
      <c r="G3999" t="s">
        <v>57</v>
      </c>
      <c r="H3999" s="6">
        <v>2014</v>
      </c>
      <c r="I3999">
        <v>1</v>
      </c>
      <c r="J3999" s="2" t="str">
        <f t="shared" si="62"/>
        <v>{"id":4017,"name":"WarningRule","product":["VSIDE"],"keywords":["Rule","Ribbon","Policy","Warning","Box","Triangle","Exclamation"],"productversion":"Visual Studio 2015","msdnversion":2014,"publish":1}</v>
      </c>
    </row>
    <row r="4000" spans="1:10" ht="27" customHeight="1" x14ac:dyDescent="0.25">
      <c r="A4000">
        <v>4018</v>
      </c>
      <c r="B4000" t="s">
        <v>4106</v>
      </c>
      <c r="C4000" t="s">
        <v>7</v>
      </c>
      <c r="D4000" t="s">
        <v>8384</v>
      </c>
      <c r="E4000" t="s">
        <v>7895</v>
      </c>
      <c r="G4000" t="s">
        <v>9</v>
      </c>
      <c r="H4000" s="6">
        <v>2014</v>
      </c>
      <c r="I4000">
        <v>1</v>
      </c>
      <c r="J4000" s="2" t="str">
        <f t="shared" si="62"/>
        <v>{"id":4018,"name":"Watch","category":"Single","product":["VSIDE"],"keywords":["Watch","Glasses","Common","Concept"],"productversion":"Visual Studio 2013","msdnversion":2014,"publish":1}</v>
      </c>
    </row>
    <row r="4001" spans="1:10" ht="27" customHeight="1" x14ac:dyDescent="0.25">
      <c r="A4001">
        <v>4019</v>
      </c>
      <c r="B4001" t="s">
        <v>4107</v>
      </c>
      <c r="C4001" t="s">
        <v>8269</v>
      </c>
      <c r="D4001" t="s">
        <v>8384</v>
      </c>
      <c r="E4001" t="s">
        <v>7896</v>
      </c>
      <c r="G4001" t="s">
        <v>9</v>
      </c>
      <c r="H4001" s="6">
        <v>2014</v>
      </c>
      <c r="I4001">
        <v>1</v>
      </c>
      <c r="J4001" s="2" t="str">
        <f t="shared" si="62"/>
        <v>{"id":4019,"name":"WCF","category":"Brand","product":["VSIDE"],"keywords":["WCF","Ring","Circle","Arrow","Template"],"productversion":"Visual Studio 2013","msdnversion":2014,"publish":1}</v>
      </c>
    </row>
    <row r="4002" spans="1:10" ht="27" customHeight="1" x14ac:dyDescent="0.25">
      <c r="A4002">
        <v>4020</v>
      </c>
      <c r="B4002" t="s">
        <v>4108</v>
      </c>
      <c r="D4002" t="s">
        <v>8384</v>
      </c>
      <c r="E4002" t="s">
        <v>7897</v>
      </c>
      <c r="G4002" t="s">
        <v>9</v>
      </c>
      <c r="H4002" s="6">
        <v>2014</v>
      </c>
      <c r="I4002">
        <v>1</v>
      </c>
      <c r="J4002" s="2" t="str">
        <f t="shared" si="62"/>
        <v>{"id":4020,"name":"WCFDataService","product":["VSIDE"],"keywords":["WCF","Arrow","Database","Barrel","Drum","Cylinder"],"productversion":"Visual Studio 2013","msdnversion":2014,"publish":1}</v>
      </c>
    </row>
    <row r="4003" spans="1:10" ht="27" customHeight="1" x14ac:dyDescent="0.25">
      <c r="A4003">
        <v>4021</v>
      </c>
      <c r="B4003" t="s">
        <v>4109</v>
      </c>
      <c r="D4003" t="s">
        <v>8384</v>
      </c>
      <c r="E4003" t="s">
        <v>7898</v>
      </c>
      <c r="G4003" t="s">
        <v>9</v>
      </c>
      <c r="H4003" s="6">
        <v>2014</v>
      </c>
      <c r="I4003">
        <v>1</v>
      </c>
      <c r="J4003" s="2" t="str">
        <f t="shared" si="62"/>
        <v>{"id":4021,"name":"WeakHierarchy","product":["VSIDE"],"keywords":["Hierarchy","Rectangle"],"productversion":"Visual Studio 2013","msdnversion":2014,"publish":1}</v>
      </c>
    </row>
    <row r="4004" spans="1:10" ht="27" customHeight="1" x14ac:dyDescent="0.25">
      <c r="A4004">
        <v>4022</v>
      </c>
      <c r="B4004" t="s">
        <v>4110</v>
      </c>
      <c r="C4004" t="s">
        <v>7</v>
      </c>
      <c r="D4004" t="s">
        <v>8390</v>
      </c>
      <c r="E4004" t="s">
        <v>7899</v>
      </c>
      <c r="G4004" t="s">
        <v>8264</v>
      </c>
      <c r="H4004" s="6">
        <v>2014</v>
      </c>
      <c r="I4004">
        <v>1</v>
      </c>
      <c r="J4004" s="2" t="str">
        <f t="shared" si="62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5" spans="1:10" ht="27" customHeight="1" x14ac:dyDescent="0.25">
      <c r="A4005">
        <v>4023</v>
      </c>
      <c r="B4005" t="s">
        <v>4111</v>
      </c>
      <c r="D4005" t="s">
        <v>8384</v>
      </c>
      <c r="E4005" t="s">
        <v>7900</v>
      </c>
      <c r="G4005" t="s">
        <v>9</v>
      </c>
      <c r="H4005" s="6">
        <v>2014</v>
      </c>
      <c r="I4005">
        <v>1</v>
      </c>
      <c r="J4005" s="2" t="str">
        <f t="shared" si="62"/>
        <v>{"id":4023,"name":"WebAdmin","product":["VSIDE"],"keywords":["User","Globe","Role","Admin","People","Person","Web","Man"],"productversion":"Visual Studio 2013","msdnversion":2014,"publish":1}</v>
      </c>
    </row>
    <row r="4006" spans="1:10" ht="27" customHeight="1" x14ac:dyDescent="0.25">
      <c r="A4006">
        <v>4024</v>
      </c>
      <c r="B4006" t="s">
        <v>4112</v>
      </c>
      <c r="D4006" t="s">
        <v>8384</v>
      </c>
      <c r="E4006" t="s">
        <v>7901</v>
      </c>
      <c r="G4006" t="s">
        <v>9</v>
      </c>
      <c r="H4006" s="6">
        <v>2014</v>
      </c>
      <c r="I4006">
        <v>1</v>
      </c>
      <c r="J4006" s="2" t="str">
        <f t="shared" si="62"/>
        <v>{"id":4024,"name":"WebAPI","product":["VSIDE"],"keywords":["Web","Globe","Download","Arrow"],"productversion":"Visual Studio 2013","msdnversion":2014,"publish":1}</v>
      </c>
    </row>
    <row r="4007" spans="1:10" ht="27" customHeight="1" x14ac:dyDescent="0.25">
      <c r="A4007">
        <v>4025</v>
      </c>
      <c r="B4007" t="s">
        <v>4113</v>
      </c>
      <c r="D4007" t="s">
        <v>8384</v>
      </c>
      <c r="E4007" t="s">
        <v>5529</v>
      </c>
      <c r="G4007" t="s">
        <v>9</v>
      </c>
      <c r="H4007" s="6">
        <v>2014</v>
      </c>
      <c r="I4007">
        <v>1</v>
      </c>
      <c r="J4007" s="2" t="str">
        <f t="shared" si="62"/>
        <v>{"id":4025,"name":"WebApplication","product":["VSIDE"],"keywords":["Web","Globe","Window"],"productversion":"Visual Studio 2013","msdnversion":2014,"publish":1}</v>
      </c>
    </row>
    <row r="4008" spans="1:10" ht="27" customHeight="1" x14ac:dyDescent="0.25">
      <c r="A4008">
        <v>4026</v>
      </c>
      <c r="B4008" t="s">
        <v>4114</v>
      </c>
      <c r="D4008" t="s">
        <v>8384</v>
      </c>
      <c r="E4008" t="s">
        <v>7902</v>
      </c>
      <c r="G4008" t="s">
        <v>9</v>
      </c>
      <c r="H4008" s="6">
        <v>2014</v>
      </c>
      <c r="I4008">
        <v>1</v>
      </c>
      <c r="J4008" s="2" t="str">
        <f t="shared" si="62"/>
        <v>{"id":4026,"name":"WebConfiguration","product":["VSIDE"],"keywords":["Web","Globe","Property","Configuration","Wrench"],"productversion":"Visual Studio 2013","msdnversion":2014,"publish":1}</v>
      </c>
    </row>
    <row r="4009" spans="1:10" ht="27" customHeight="1" x14ac:dyDescent="0.25">
      <c r="A4009">
        <v>4027</v>
      </c>
      <c r="B4009" t="s">
        <v>4115</v>
      </c>
      <c r="D4009" t="s">
        <v>8384</v>
      </c>
      <c r="E4009" t="s">
        <v>7903</v>
      </c>
      <c r="G4009" t="s">
        <v>57</v>
      </c>
      <c r="H4009" s="6">
        <v>2015</v>
      </c>
      <c r="I4009">
        <v>1</v>
      </c>
      <c r="J4009" s="2" t="str">
        <f t="shared" si="62"/>
        <v>{"id":4027,"name":"WebConsole","product":["VSIDE"],"keywords":["Web","Globe","Console","Cloud","Command","Line","Prompt","Letter","Azure","WebJob"],"productversion":"Visual Studio 2015","msdnversion":2015,"publish":1}</v>
      </c>
    </row>
    <row r="4010" spans="1:10" ht="27" customHeight="1" x14ac:dyDescent="0.25">
      <c r="A4010">
        <v>4028</v>
      </c>
      <c r="B4010" t="s">
        <v>4116</v>
      </c>
      <c r="D4010" t="s">
        <v>8384</v>
      </c>
      <c r="E4010" t="s">
        <v>7904</v>
      </c>
      <c r="G4010" t="s">
        <v>9</v>
      </c>
      <c r="H4010" s="6">
        <v>2014</v>
      </c>
      <c r="I4010">
        <v>1</v>
      </c>
      <c r="J4010" s="2" t="str">
        <f t="shared" si="62"/>
        <v>{"id":4028,"name":"WebControlLibrary","product":["VSIDE"],"keywords":["Web","Globe","Library","Book"],"productversion":"Visual Studio 2013","msdnversion":2014,"publish":1}</v>
      </c>
    </row>
    <row r="4011" spans="1:10" ht="27" customHeight="1" x14ac:dyDescent="0.25">
      <c r="A4011">
        <v>4029</v>
      </c>
      <c r="B4011" t="s">
        <v>4117</v>
      </c>
      <c r="D4011" t="s">
        <v>8384</v>
      </c>
      <c r="E4011" t="s">
        <v>7905</v>
      </c>
      <c r="G4011" t="s">
        <v>9</v>
      </c>
      <c r="H4011" s="6">
        <v>2014</v>
      </c>
      <c r="I4011">
        <v>1</v>
      </c>
      <c r="J4011" s="2" t="str">
        <f t="shared" si="62"/>
        <v>{"id":4029,"name":"WebCustomControl","product":["VSIDE"],"keywords":["Web","Globe","Edit","Custom","Pencil"],"productversion":"Visual Studio 2013","msdnversion":2014,"publish":1}</v>
      </c>
    </row>
    <row r="4012" spans="1:10" ht="27" customHeight="1" x14ac:dyDescent="0.25">
      <c r="A4012">
        <v>4030</v>
      </c>
      <c r="B4012" t="s">
        <v>4118</v>
      </c>
      <c r="D4012" t="s">
        <v>8384</v>
      </c>
      <c r="E4012" t="s">
        <v>7906</v>
      </c>
      <c r="G4012" t="s">
        <v>9</v>
      </c>
      <c r="H4012" s="6">
        <v>2014</v>
      </c>
      <c r="I4012">
        <v>1</v>
      </c>
      <c r="J4012" s="2" t="str">
        <f t="shared" si="62"/>
        <v>{"id":4030,"name":"WebCustomControlASCX","product":["VSIDE"],"keywords":["Web","Globe","User","Custom","People","Person","Edit","Man"],"productversion":"Visual Studio 2013","msdnversion":2014,"publish":1}</v>
      </c>
    </row>
    <row r="4013" spans="1:10" ht="27" customHeight="1" x14ac:dyDescent="0.25">
      <c r="A4013">
        <v>4031</v>
      </c>
      <c r="B4013" t="s">
        <v>4119</v>
      </c>
      <c r="D4013" t="s">
        <v>8384</v>
      </c>
      <c r="E4013" t="s">
        <v>7907</v>
      </c>
      <c r="G4013" t="s">
        <v>9</v>
      </c>
      <c r="H4013" s="6">
        <v>2014</v>
      </c>
      <c r="I4013">
        <v>1</v>
      </c>
      <c r="J4013" s="2" t="str">
        <f t="shared" si="62"/>
        <v>{"id":4031,"name":"WebDestination","product":["VSIDE"],"keywords":["Web","Globe","Destination","Arrow","Right"],"productversion":"Visual Studio 2013","msdnversion":2014,"publish":1}</v>
      </c>
    </row>
    <row r="4014" spans="1:10" ht="27" customHeight="1" x14ac:dyDescent="0.25">
      <c r="A4014">
        <v>4032</v>
      </c>
      <c r="B4014" t="s">
        <v>4120</v>
      </c>
      <c r="D4014" t="s">
        <v>8384</v>
      </c>
      <c r="E4014" t="s">
        <v>7908</v>
      </c>
      <c r="G4014" t="s">
        <v>9</v>
      </c>
      <c r="H4014" s="6">
        <v>2014</v>
      </c>
      <c r="I4014">
        <v>1</v>
      </c>
      <c r="J4014" s="2" t="str">
        <f t="shared" si="62"/>
        <v>{"id":4032,"name":"WebFile","product":["VSIDE"],"keywords":["Web","Globe","File","Page"],"productversion":"Visual Studio 2013","msdnversion":2014,"publish":1}</v>
      </c>
    </row>
    <row r="4015" spans="1:10" ht="27" customHeight="1" x14ac:dyDescent="0.25">
      <c r="A4015">
        <v>4033</v>
      </c>
      <c r="B4015" t="s">
        <v>4121</v>
      </c>
      <c r="C4015" t="s">
        <v>192</v>
      </c>
      <c r="D4015" t="s">
        <v>8384</v>
      </c>
      <c r="G4015" t="s">
        <v>9</v>
      </c>
      <c r="H4015" s="6">
        <v>2014</v>
      </c>
      <c r="I4015">
        <v>1</v>
      </c>
      <c r="J4015" s="2" t="str">
        <f t="shared" si="62"/>
        <v>{"id":4033,"name":"WebFileInvalid","category":"Status","product":["VSIDE"],"productversion":"Visual Studio 2013","msdnversion":2014,"publish":1}</v>
      </c>
    </row>
    <row r="4016" spans="1:10" ht="27" customHeight="1" x14ac:dyDescent="0.25">
      <c r="A4016">
        <v>4034</v>
      </c>
      <c r="B4016" t="s">
        <v>4122</v>
      </c>
      <c r="D4016" t="s">
        <v>8384</v>
      </c>
      <c r="E4016" t="s">
        <v>7909</v>
      </c>
      <c r="G4016" t="s">
        <v>9</v>
      </c>
      <c r="H4016" s="6">
        <v>2014</v>
      </c>
      <c r="I4016">
        <v>1</v>
      </c>
      <c r="J4016" s="2" t="str">
        <f t="shared" si="62"/>
        <v>{"id":4034,"name":"WebLog","product":["VSIDE"],"keywords":["Web","Globe","Log","Plan","Notebook","Catalog"],"productversion":"Visual Studio 2013","msdnversion":2014,"publish":1}</v>
      </c>
    </row>
    <row r="4017" spans="1:10" ht="27" customHeight="1" x14ac:dyDescent="0.25">
      <c r="A4017">
        <v>4035</v>
      </c>
      <c r="B4017" t="s">
        <v>4123</v>
      </c>
      <c r="D4017" t="s">
        <v>8384</v>
      </c>
      <c r="E4017" t="s">
        <v>7910</v>
      </c>
      <c r="G4017" t="s">
        <v>9</v>
      </c>
      <c r="H4017" s="6">
        <v>2014</v>
      </c>
      <c r="I4017">
        <v>1</v>
      </c>
      <c r="J4017" s="2" t="str">
        <f t="shared" si="62"/>
        <v>{"id":4035,"name":"WebMethodAction","product":["VSIDE"],"keywords":["Web","Globe","Method","Transform","Arrow","Cube"],"productversion":"Visual Studio 2013","msdnversion":2014,"publish":1}</v>
      </c>
    </row>
    <row r="4018" spans="1:10" ht="27" customHeight="1" x14ac:dyDescent="0.25">
      <c r="A4018">
        <v>4036</v>
      </c>
      <c r="B4018" t="s">
        <v>4124</v>
      </c>
      <c r="D4018" t="s">
        <v>8384</v>
      </c>
      <c r="E4018" t="s">
        <v>7911</v>
      </c>
      <c r="G4018" t="s">
        <v>9</v>
      </c>
      <c r="H4018" s="6">
        <v>2014</v>
      </c>
      <c r="I4018">
        <v>1</v>
      </c>
      <c r="J4018" s="2" t="str">
        <f t="shared" si="62"/>
        <v>{"id":4036,"name":"WebPart","product":["VSIDE"],"keywords":["Web","Globe","Part","Rectangle"],"productversion":"Visual Studio 2013","msdnversion":2014,"publish":1}</v>
      </c>
    </row>
    <row r="4019" spans="1:10" ht="27" customHeight="1" x14ac:dyDescent="0.25">
      <c r="A4019">
        <v>4037</v>
      </c>
      <c r="B4019" t="s">
        <v>4125</v>
      </c>
      <c r="D4019" t="s">
        <v>8384</v>
      </c>
      <c r="E4019" t="s">
        <v>7912</v>
      </c>
      <c r="G4019" t="s">
        <v>9</v>
      </c>
      <c r="H4019" s="6">
        <v>2014</v>
      </c>
      <c r="I4019">
        <v>1</v>
      </c>
      <c r="J4019" s="2" t="str">
        <f t="shared" si="62"/>
        <v>{"id":4037,"name":"WebPartManager","product":["VSIDE"],"keywords":["Property","Wrench","Configuration","Area","Nut","Dotted","Line","Zone","Manager"],"productversion":"Visual Studio 2013","msdnversion":2014,"publish":1}</v>
      </c>
    </row>
    <row r="4020" spans="1:10" ht="27" customHeight="1" x14ac:dyDescent="0.25">
      <c r="A4020">
        <v>4038</v>
      </c>
      <c r="B4020" t="s">
        <v>4126</v>
      </c>
      <c r="D4020" t="s">
        <v>8384</v>
      </c>
      <c r="E4020" t="s">
        <v>7913</v>
      </c>
      <c r="G4020" t="s">
        <v>9</v>
      </c>
      <c r="H4020" s="6">
        <v>2014</v>
      </c>
      <c r="I4020">
        <v>1</v>
      </c>
      <c r="J4020" s="2" t="str">
        <f t="shared" si="62"/>
        <v>{"id":4038,"name":"WebPartPageMenu","product":["VSIDE"],"keywords":["Area","Dotted","Line","Zone","Page","Rectangle"],"productversion":"Visual Studio 2013","msdnversion":2014,"publish":1}</v>
      </c>
    </row>
    <row r="4021" spans="1:10" ht="27" customHeight="1" x14ac:dyDescent="0.25">
      <c r="A4021">
        <v>4039</v>
      </c>
      <c r="B4021" t="s">
        <v>4127</v>
      </c>
      <c r="D4021" t="s">
        <v>8384</v>
      </c>
      <c r="E4021" t="s">
        <v>7913</v>
      </c>
      <c r="G4021" t="s">
        <v>9</v>
      </c>
      <c r="H4021" s="6">
        <v>2014</v>
      </c>
      <c r="I4021">
        <v>1</v>
      </c>
      <c r="J4021" s="2" t="str">
        <f t="shared" si="62"/>
        <v>{"id":4039,"name":"WebPartZone","product":["VSIDE"],"keywords":["Area","Dotted","Line","Zone","Page","Rectangle"],"productversion":"Visual Studio 2013","msdnversion":2014,"publish":1}</v>
      </c>
    </row>
    <row r="4022" spans="1:10" ht="27" customHeight="1" x14ac:dyDescent="0.25">
      <c r="A4022">
        <v>4040</v>
      </c>
      <c r="B4022" t="s">
        <v>4128</v>
      </c>
      <c r="D4022" t="s">
        <v>8384</v>
      </c>
      <c r="E4022" t="s">
        <v>7914</v>
      </c>
      <c r="G4022" t="s">
        <v>9</v>
      </c>
      <c r="H4022" s="6">
        <v>2014</v>
      </c>
      <c r="I4022">
        <v>1</v>
      </c>
      <c r="J4022" s="2" t="str">
        <f t="shared" si="62"/>
        <v>{"id":4040,"name":"WebPhone","product":["VSIDE"],"keywords":["Web","Globe","Mobile","Device"],"productversion":"Visual Studio 2013","msdnversion":2014,"publish":1}</v>
      </c>
    </row>
    <row r="4023" spans="1:10" ht="27" customHeight="1" x14ac:dyDescent="0.25">
      <c r="A4023">
        <v>4041</v>
      </c>
      <c r="B4023" t="s">
        <v>4129</v>
      </c>
      <c r="D4023" t="s">
        <v>8384</v>
      </c>
      <c r="E4023" t="s">
        <v>7915</v>
      </c>
      <c r="G4023" t="s">
        <v>9</v>
      </c>
      <c r="H4023" s="6">
        <v>2014</v>
      </c>
      <c r="I4023">
        <v>1</v>
      </c>
      <c r="J4023" s="2" t="str">
        <f t="shared" si="62"/>
        <v>{"id":4041,"name":"WebReferenceFolder","product":["VSIDE"],"keywords":["Web","Globe","Reference","Arrow"],"productversion":"Visual Studio 2013","msdnversion":2014,"publish":1}</v>
      </c>
    </row>
    <row r="4024" spans="1:10" ht="27" customHeight="1" x14ac:dyDescent="0.25">
      <c r="A4024">
        <v>4042</v>
      </c>
      <c r="B4024" t="s">
        <v>4130</v>
      </c>
      <c r="D4024" t="s">
        <v>8384</v>
      </c>
      <c r="E4024" t="s">
        <v>7916</v>
      </c>
      <c r="G4024" t="s">
        <v>9</v>
      </c>
      <c r="H4024" s="6">
        <v>2014</v>
      </c>
      <c r="I4024">
        <v>1</v>
      </c>
      <c r="J4024" s="2" t="str">
        <f t="shared" si="62"/>
        <v>{"id":4042,"name":"WebScript","product":["VSIDE"],"keywords":["Script","Globe","Web","Scroll"],"productversion":"Visual Studio 2013","msdnversion":2014,"publish":1}</v>
      </c>
    </row>
    <row r="4025" spans="1:10" ht="27" customHeight="1" x14ac:dyDescent="0.25">
      <c r="A4025">
        <v>4043</v>
      </c>
      <c r="B4025" t="s">
        <v>4131</v>
      </c>
      <c r="D4025" t="s">
        <v>8384</v>
      </c>
      <c r="E4025" t="s">
        <v>7917</v>
      </c>
      <c r="G4025" t="s">
        <v>9</v>
      </c>
      <c r="H4025" s="6">
        <v>2014</v>
      </c>
      <c r="I4025">
        <v>1</v>
      </c>
      <c r="J4025" s="2" t="str">
        <f t="shared" si="62"/>
        <v>{"id":4043,"name":"WebServer","product":["VSIDE"],"keywords":["Web","Globe","Local","Server","Computer"],"productversion":"Visual Studio 2013","msdnversion":2014,"publish":1}</v>
      </c>
    </row>
    <row r="4026" spans="1:10" ht="27" customHeight="1" x14ac:dyDescent="0.25">
      <c r="A4026">
        <v>4044</v>
      </c>
      <c r="B4026" t="s">
        <v>4132</v>
      </c>
      <c r="D4026" t="s">
        <v>8384</v>
      </c>
      <c r="E4026" t="s">
        <v>7918</v>
      </c>
      <c r="G4026" t="s">
        <v>9</v>
      </c>
      <c r="H4026" s="6">
        <v>2014</v>
      </c>
      <c r="I4026">
        <v>1</v>
      </c>
      <c r="J4026" s="2" t="str">
        <f t="shared" si="62"/>
        <v>{"id":4044,"name":"WebService","product":["VSIDE"],"keywords":["Web","Line","Service","Globe"],"productversion":"Visual Studio 2013","msdnversion":2014,"publish":1}</v>
      </c>
    </row>
    <row r="4027" spans="1:10" ht="27" customHeight="1" x14ac:dyDescent="0.25">
      <c r="A4027">
        <v>4045</v>
      </c>
      <c r="B4027" t="s">
        <v>4133</v>
      </c>
      <c r="D4027" t="s">
        <v>8384</v>
      </c>
      <c r="E4027" t="s">
        <v>7919</v>
      </c>
      <c r="G4027" t="s">
        <v>9</v>
      </c>
      <c r="H4027" s="6">
        <v>2014</v>
      </c>
      <c r="I4027">
        <v>1</v>
      </c>
      <c r="J4027" s="2" t="str">
        <f t="shared" si="62"/>
        <v>{"id":4045,"name":"WebSetupProject","product":["VSIDE"],"keywords":["Web","Globe","Install","Setup","Disk"],"productversion":"Visual Studio 2013","msdnversion":2014,"publish":1}</v>
      </c>
    </row>
    <row r="4028" spans="1:10" ht="27" customHeight="1" x14ac:dyDescent="0.25">
      <c r="A4028">
        <v>4046</v>
      </c>
      <c r="B4028" t="s">
        <v>4134</v>
      </c>
      <c r="D4028" t="s">
        <v>8384</v>
      </c>
      <c r="E4028" t="s">
        <v>6545</v>
      </c>
      <c r="G4028" t="s">
        <v>9</v>
      </c>
      <c r="H4028" s="6">
        <v>2014</v>
      </c>
      <c r="I4028">
        <v>1</v>
      </c>
      <c r="J4028" s="2" t="str">
        <f t="shared" si="62"/>
        <v>{"id":4046,"name":"WebSubfolder","product":["VSIDE"],"keywords":["Web","Globe"],"productversion":"Visual Studio 2013","msdnversion":2014,"publish":1}</v>
      </c>
    </row>
    <row r="4029" spans="1:10" ht="27" customHeight="1" x14ac:dyDescent="0.25">
      <c r="A4029">
        <v>4047</v>
      </c>
      <c r="B4029" t="s">
        <v>4135</v>
      </c>
      <c r="D4029" t="s">
        <v>8384</v>
      </c>
      <c r="E4029" t="s">
        <v>7920</v>
      </c>
      <c r="G4029" t="s">
        <v>9</v>
      </c>
      <c r="H4029" s="6">
        <v>2014</v>
      </c>
      <c r="I4029">
        <v>1</v>
      </c>
      <c r="J4029" s="2" t="str">
        <f t="shared" si="62"/>
        <v>{"id":4047,"name":"WebTest","product":["VSIDE"],"keywords":["Web","Globe","Test","Beaker","Flask"],"productversion":"Visual Studio 2013","msdnversion":2014,"publish":1}</v>
      </c>
    </row>
    <row r="4030" spans="1:10" ht="27" customHeight="1" x14ac:dyDescent="0.25">
      <c r="A4030">
        <v>4048</v>
      </c>
      <c r="B4030" t="s">
        <v>4136</v>
      </c>
      <c r="D4030" t="s">
        <v>8384</v>
      </c>
      <c r="E4030" t="s">
        <v>7921</v>
      </c>
      <c r="G4030" t="s">
        <v>9</v>
      </c>
      <c r="H4030" s="6">
        <v>2014</v>
      </c>
      <c r="I4030">
        <v>1</v>
      </c>
      <c r="J4030" s="2" t="str">
        <f t="shared" si="62"/>
        <v>{"id":4048,"name":"WebTestPlugin","product":["VSIDE"],"keywords":["Test","Beaker","Plugin","Mark","Plus","Symbol"],"productversion":"Visual Studio 2013","msdnversion":2014,"publish":1}</v>
      </c>
    </row>
    <row r="4031" spans="1:10" ht="27" customHeight="1" x14ac:dyDescent="0.25">
      <c r="A4031">
        <v>4050</v>
      </c>
      <c r="B4031" t="s">
        <v>4137</v>
      </c>
      <c r="D4031" t="s">
        <v>8384</v>
      </c>
      <c r="E4031" t="s">
        <v>7922</v>
      </c>
      <c r="G4031" t="s">
        <v>9</v>
      </c>
      <c r="H4031" s="6">
        <v>2014</v>
      </c>
      <c r="I4031">
        <v>1</v>
      </c>
      <c r="J4031" s="2" t="str">
        <f t="shared" si="62"/>
        <v>{"id":4050,"name":"WebUserControl","product":["VSIDE"],"keywords":["Web","Globe","User","Custom","People","Person","Man"],"productversion":"Visual Studio 2013","msdnversion":2014,"publish":1}</v>
      </c>
    </row>
    <row r="4032" spans="1:10" ht="27" customHeight="1" x14ac:dyDescent="0.25">
      <c r="A4032">
        <v>4051</v>
      </c>
      <c r="B4032" t="s">
        <v>4138</v>
      </c>
      <c r="C4032" t="s">
        <v>192</v>
      </c>
      <c r="D4032" t="s">
        <v>8384</v>
      </c>
      <c r="E4032" t="s">
        <v>7923</v>
      </c>
      <c r="G4032" t="s">
        <v>9</v>
      </c>
      <c r="H4032" s="6">
        <v>2014</v>
      </c>
      <c r="I4032">
        <v>1</v>
      </c>
      <c r="J4032" s="2" t="str">
        <f t="shared" si="62"/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3" spans="1:10" ht="27" customHeight="1" x14ac:dyDescent="0.25">
      <c r="A4033">
        <v>4052</v>
      </c>
      <c r="B4033" t="s">
        <v>4139</v>
      </c>
      <c r="D4033" t="s">
        <v>8384</v>
      </c>
      <c r="E4033" t="s">
        <v>7924</v>
      </c>
      <c r="G4033" t="s">
        <v>9</v>
      </c>
      <c r="H4033" s="6">
        <v>2014</v>
      </c>
      <c r="I4033">
        <v>1</v>
      </c>
      <c r="J4033" s="2" t="str">
        <f t="shared" si="62"/>
        <v>{"id":4052,"name":"WeightMember","product":["VSIDE"],"keywords":["Member","Weight","Symbol","%","Circle"],"productversion":"Visual Studio 2013","msdnversion":2014,"publish":1}</v>
      </c>
    </row>
    <row r="4034" spans="1:10" ht="27" customHeight="1" x14ac:dyDescent="0.25">
      <c r="A4034">
        <v>4053</v>
      </c>
      <c r="B4034" t="s">
        <v>4140</v>
      </c>
      <c r="D4034" t="s">
        <v>8384</v>
      </c>
      <c r="E4034" t="s">
        <v>7925</v>
      </c>
      <c r="G4034" t="s">
        <v>9</v>
      </c>
      <c r="H4034" s="6">
        <v>2014</v>
      </c>
      <c r="I4034">
        <v>1</v>
      </c>
      <c r="J4034" s="2" t="str">
        <f t="shared" si="62"/>
        <v>{"id":4053,"name":"WeightMemberFormula","product":["VSIDE"],"keywords":["Member","Weight","Symbol","%","Effects","Circle","Function"],"productversion":"Visual Studio 2013","msdnversion":2014,"publish":1}</v>
      </c>
    </row>
    <row r="4035" spans="1:10" ht="27" customHeight="1" x14ac:dyDescent="0.25">
      <c r="A4035">
        <v>4054</v>
      </c>
      <c r="B4035" t="s">
        <v>4141</v>
      </c>
      <c r="D4035" t="s">
        <v>8384</v>
      </c>
      <c r="E4035" t="s">
        <v>7926</v>
      </c>
      <c r="G4035" t="s">
        <v>9</v>
      </c>
      <c r="H4035" s="6">
        <v>2014</v>
      </c>
      <c r="I4035">
        <v>1</v>
      </c>
      <c r="J4035" s="2" t="str">
        <f t="shared" ref="J4035:J4098" si="63">SUBSTITUTE(CONCATENATE(
"{'id':",
A4035,
",'name':'",
B4035,
"',",
IF(NOT(ISBLANK(C4035)),_xlfn.CONCAT("'category':'",C4035,"',"),""),
IF(NOT(ISBLANK(D4035)),_xlfn.CONCAT("'product':['",SUBSTITUTE(D4035," ","','"),"'],"),""),
IF(NOT(ISBLANK(E4035)),_xlfn.CONCAT("'keywords':['",SUBSTITUTE(E4035," ","','"),"'],"),""),
IF(NOT(ISBLANK(F4035)),_xlfn.CONCAT("'description':'",F4035,"',"),""),
IF(NOT(ISBLANK(G4035)),_xlfn.CONCAT("'productversion':'",G4035,"',"),""),
IF(NOT(ISBLANK(H4035)),_xlfn.CONCAT("'msdnversion':",H4035,","),""),"'publish':",I4035,"}"
),"'","""")</f>
        <v>{"id":4054,"name":"WelcomeOnline","product":["VSIDE"],"keywords":["Web","Monitor","Online","Screen","Globe"],"productversion":"Visual Studio 2013","msdnversion":2014,"publish":1}</v>
      </c>
    </row>
    <row r="4036" spans="1:10" ht="27" customHeight="1" x14ac:dyDescent="0.25">
      <c r="A4036">
        <v>4055</v>
      </c>
      <c r="B4036" t="s">
        <v>4142</v>
      </c>
      <c r="D4036" t="s">
        <v>8384</v>
      </c>
      <c r="E4036" t="s">
        <v>7927</v>
      </c>
      <c r="G4036" t="s">
        <v>9</v>
      </c>
      <c r="H4036" s="6">
        <v>2014</v>
      </c>
      <c r="I4036">
        <v>1</v>
      </c>
      <c r="J4036" s="2" t="str">
        <f t="shared" si="63"/>
        <v>{"id":4055,"name":"WelcomeOnlineTutorial","product":["VSIDE"],"keywords":["Web","Globe","Online","Help","Circle","Question","Mark","Tutorial","?"],"productversion":"Visual Studio 2013","msdnversion":2014,"publish":1}</v>
      </c>
    </row>
    <row r="4037" spans="1:10" ht="27" customHeight="1" x14ac:dyDescent="0.25">
      <c r="A4037">
        <v>4056</v>
      </c>
      <c r="B4037" t="s">
        <v>4143</v>
      </c>
      <c r="D4037" t="s">
        <v>8384</v>
      </c>
      <c r="E4037" t="s">
        <v>5118</v>
      </c>
      <c r="G4037" t="s">
        <v>9</v>
      </c>
      <c r="H4037" s="6">
        <v>2014</v>
      </c>
      <c r="I4037">
        <v>1</v>
      </c>
      <c r="J4037" s="2" t="str">
        <f t="shared" si="63"/>
        <v>{"id":4056,"name":"WelcomeSampleFolder","product":["VSIDE"],"keywords":["File","Page"],"productversion":"Visual Studio 2013","msdnversion":2014,"publish":1}</v>
      </c>
    </row>
    <row r="4038" spans="1:10" ht="27" customHeight="1" x14ac:dyDescent="0.25">
      <c r="A4038">
        <v>4057</v>
      </c>
      <c r="B4038" t="s">
        <v>4144</v>
      </c>
      <c r="D4038" t="s">
        <v>8384</v>
      </c>
      <c r="E4038" t="s">
        <v>7928</v>
      </c>
      <c r="G4038" t="s">
        <v>9</v>
      </c>
      <c r="H4038" s="6">
        <v>2014</v>
      </c>
      <c r="I4038">
        <v>1</v>
      </c>
      <c r="J4038" s="2" t="str">
        <f t="shared" si="63"/>
        <v>{"id":4057,"name":"WelcomeUserGuide","product":["VSIDE"],"keywords":["User","People","Help","Tutorial","Person","Man","Circle"],"productversion":"Visual Studio 2013","msdnversion":2014,"publish":1}</v>
      </c>
    </row>
    <row r="4039" spans="1:10" ht="27" customHeight="1" x14ac:dyDescent="0.25">
      <c r="A4039">
        <v>4058</v>
      </c>
      <c r="B4039" t="s">
        <v>4145</v>
      </c>
      <c r="C4039" t="s">
        <v>8269</v>
      </c>
      <c r="D4039" t="s">
        <v>8384</v>
      </c>
      <c r="E4039" t="s">
        <v>7929</v>
      </c>
      <c r="G4039" t="s">
        <v>9</v>
      </c>
      <c r="H4039" s="6">
        <v>2014</v>
      </c>
      <c r="I4039">
        <v>1</v>
      </c>
      <c r="J4039" s="2" t="str">
        <f t="shared" si="63"/>
        <v>{"id":4058,"name":"WF","category":"Brand","product":["VSIDE"],"keywords":["WF","Circle","Modeling","Diagram","Common","Concept"],"productversion":"Visual Studio 2013","msdnversion":2014,"publish":1}</v>
      </c>
    </row>
    <row r="4040" spans="1:10" ht="27" customHeight="1" x14ac:dyDescent="0.25">
      <c r="A4040">
        <v>4059</v>
      </c>
      <c r="B4040" t="s">
        <v>4146</v>
      </c>
      <c r="D4040" t="s">
        <v>8384</v>
      </c>
      <c r="E4040" t="s">
        <v>7930</v>
      </c>
      <c r="G4040" t="s">
        <v>9</v>
      </c>
      <c r="H4040" s="6">
        <v>2014</v>
      </c>
      <c r="I4040">
        <v>1</v>
      </c>
      <c r="J4040" s="2" t="str">
        <f t="shared" si="63"/>
        <v>{"id":4059,"name":"WFC","product":["VSIDE"],"keywords":["Windows","Form","Square","WFC","Rectangle"],"productversion":"Visual Studio 2013","msdnversion":2014,"publish":1}</v>
      </c>
    </row>
    <row r="4041" spans="1:10" ht="27" customHeight="1" x14ac:dyDescent="0.25">
      <c r="A4041">
        <v>4060</v>
      </c>
      <c r="B4041" t="s">
        <v>4147</v>
      </c>
      <c r="D4041" t="s">
        <v>8384</v>
      </c>
      <c r="E4041" t="s">
        <v>7931</v>
      </c>
      <c r="G4041" t="s">
        <v>9</v>
      </c>
      <c r="H4041" s="6">
        <v>2014</v>
      </c>
      <c r="I4041">
        <v>1</v>
      </c>
      <c r="J4041" s="2" t="str">
        <f t="shared" si="63"/>
        <v>{"id":4060,"name":"WFService","product":["VSIDE"],"keywords":["WF","Line","Modeling","Service","Circle","Diagram"],"productversion":"Visual Studio 2013","msdnversion":2014,"publish":1}</v>
      </c>
    </row>
    <row r="4042" spans="1:10" ht="27" customHeight="1" x14ac:dyDescent="0.25">
      <c r="A4042">
        <v>4061</v>
      </c>
      <c r="B4042" t="s">
        <v>4148</v>
      </c>
      <c r="D4042" t="s">
        <v>8384</v>
      </c>
      <c r="E4042" t="s">
        <v>7932</v>
      </c>
      <c r="G4042" t="s">
        <v>9</v>
      </c>
      <c r="H4042" s="6">
        <v>2014</v>
      </c>
      <c r="I4042">
        <v>1</v>
      </c>
      <c r="J4042" s="2" t="str">
        <f t="shared" si="63"/>
        <v>{"id":4061,"name":"While","product":["VSIDE"],"keywords":["While","Arrow","Loop"],"productversion":"Visual Studio 2013","msdnversion":2014,"publish":1}</v>
      </c>
    </row>
    <row r="4043" spans="1:10" ht="27" customHeight="1" x14ac:dyDescent="0.25">
      <c r="A4043">
        <v>4062</v>
      </c>
      <c r="B4043" t="s">
        <v>4149</v>
      </c>
      <c r="D4043" t="s">
        <v>8392</v>
      </c>
      <c r="E4043" t="s">
        <v>7933</v>
      </c>
      <c r="G4043" t="s">
        <v>57</v>
      </c>
      <c r="H4043" s="6"/>
      <c r="I4043">
        <v>0</v>
      </c>
      <c r="J4043" s="2" t="str">
        <f t="shared" si="63"/>
        <v>{"id":4062,"name":"WholeWordMatch","product":["VSIDE",""],"keywords":["Word","Letter","Match"],"productversion":"Visual Studio 2015","publish":0}</v>
      </c>
    </row>
    <row r="4044" spans="1:10" ht="27" customHeight="1" x14ac:dyDescent="0.25">
      <c r="A4044">
        <v>4063</v>
      </c>
      <c r="B4044" t="s">
        <v>4150</v>
      </c>
      <c r="D4044" t="s">
        <v>8384</v>
      </c>
      <c r="E4044" t="s">
        <v>7934</v>
      </c>
      <c r="G4044" t="s">
        <v>9</v>
      </c>
      <c r="H4044" s="6">
        <v>2014</v>
      </c>
      <c r="I4044">
        <v>1</v>
      </c>
      <c r="J4044" s="2" t="str">
        <f t="shared" si="63"/>
        <v>{"id":4063,"name":"Win32Project","product":["VSIDE"],"keywords":["Win32","Application","Window","Project"],"productversion":"Visual Studio 2013","msdnversion":2014,"publish":1}</v>
      </c>
    </row>
    <row r="4045" spans="1:10" ht="27" customHeight="1" x14ac:dyDescent="0.25">
      <c r="A4045">
        <v>4064</v>
      </c>
      <c r="B4045" t="s">
        <v>4151</v>
      </c>
      <c r="D4045" t="s">
        <v>8384</v>
      </c>
      <c r="E4045" t="s">
        <v>7935</v>
      </c>
      <c r="G4045" t="s">
        <v>9</v>
      </c>
      <c r="H4045" s="6">
        <v>2014</v>
      </c>
      <c r="I4045">
        <v>1</v>
      </c>
      <c r="J4045" s="2" t="str">
        <f t="shared" si="63"/>
        <v>{"id":4064,"name":"WindowScreenshot","product":["VSIDE"],"keywords":["Camera","Screenshot","Capture","Application"],"productversion":"Visual Studio 2013","msdnversion":2014,"publish":1}</v>
      </c>
    </row>
    <row r="4046" spans="1:10" ht="27" customHeight="1" x14ac:dyDescent="0.25">
      <c r="A4046">
        <v>4065</v>
      </c>
      <c r="B4046" t="s">
        <v>4152</v>
      </c>
      <c r="D4046" t="s">
        <v>8384</v>
      </c>
      <c r="E4046" t="s">
        <v>7936</v>
      </c>
      <c r="G4046" t="s">
        <v>9</v>
      </c>
      <c r="H4046" s="6">
        <v>2014</v>
      </c>
      <c r="I4046">
        <v>1</v>
      </c>
      <c r="J4046" s="2" t="str">
        <f t="shared" si="63"/>
        <v>{"id":4065,"name":"WindowsForm","product":["VSIDE"],"keywords":["Form","Window","Dialog","Line","Rectangle"],"productversion":"Visual Studio 2013","msdnversion":2014,"publish":1}</v>
      </c>
    </row>
    <row r="4047" spans="1:10" ht="27" customHeight="1" x14ac:dyDescent="0.25">
      <c r="A4047">
        <v>4066</v>
      </c>
      <c r="B4047" t="s">
        <v>4153</v>
      </c>
      <c r="D4047" t="s">
        <v>8384</v>
      </c>
      <c r="E4047" t="s">
        <v>7937</v>
      </c>
      <c r="G4047" t="s">
        <v>9</v>
      </c>
      <c r="H4047" s="6">
        <v>2014</v>
      </c>
      <c r="I4047">
        <v>1</v>
      </c>
      <c r="J4047" s="2" t="str">
        <f t="shared" si="63"/>
        <v>{"id":4066,"name":"WindowsFormLibrary","product":["VSIDE"],"keywords":["Form","Book","Library","Window"],"productversion":"Visual Studio 2013","msdnversion":2014,"publish":1}</v>
      </c>
    </row>
    <row r="4048" spans="1:10" ht="27" customHeight="1" x14ac:dyDescent="0.25">
      <c r="A4048">
        <v>4067</v>
      </c>
      <c r="B4048" t="s">
        <v>4154</v>
      </c>
      <c r="C4048" t="s">
        <v>8269</v>
      </c>
      <c r="D4048" t="s">
        <v>8390</v>
      </c>
      <c r="E4048" t="s">
        <v>8271</v>
      </c>
      <c r="G4048" t="s">
        <v>8264</v>
      </c>
      <c r="H4048" s="6"/>
      <c r="I4048">
        <v>0</v>
      </c>
      <c r="J4048" s="2" t="str">
        <f t="shared" si="63"/>
        <v>{"id":4067,"name":"WindowsLogo","category":"Brand","product":["VSIDE","Installer"],"keywords":["Windows","Brand","Logo"],"productversion":"Visual Studio 2013 VS Installer","publish":0}</v>
      </c>
    </row>
    <row r="4049" spans="1:10" ht="27" customHeight="1" x14ac:dyDescent="0.25">
      <c r="A4049">
        <v>4068</v>
      </c>
      <c r="B4049" t="s">
        <v>4155</v>
      </c>
      <c r="D4049" t="s">
        <v>8384</v>
      </c>
      <c r="E4049" t="s">
        <v>7938</v>
      </c>
      <c r="G4049" t="s">
        <v>9</v>
      </c>
      <c r="H4049" s="6">
        <v>2014</v>
      </c>
      <c r="I4049">
        <v>1</v>
      </c>
      <c r="J4049" s="2" t="str">
        <f t="shared" si="63"/>
        <v>{"id":4068,"name":"WindowsService","product":["VSIDE"],"keywords":["Windows","Line","Service","Window"],"productversion":"Visual Studio 2013","msdnversion":2014,"publish":1}</v>
      </c>
    </row>
    <row r="4050" spans="1:10" ht="27" customHeight="1" x14ac:dyDescent="0.25">
      <c r="A4050">
        <v>4069</v>
      </c>
      <c r="B4050" t="s">
        <v>4156</v>
      </c>
      <c r="C4050" t="s">
        <v>192</v>
      </c>
      <c r="D4050" t="s">
        <v>8384</v>
      </c>
      <c r="E4050" t="s">
        <v>7939</v>
      </c>
      <c r="G4050" t="s">
        <v>9</v>
      </c>
      <c r="H4050" s="6">
        <v>2014</v>
      </c>
      <c r="I4050">
        <v>1</v>
      </c>
      <c r="J4050" s="2" t="str">
        <f t="shared" si="63"/>
        <v>{"id":4069,"name":"WindowsServiceStop","category":"Status","product":["VSIDE"],"keywords":["Windows","Line","Service","Window","Circle","Stop","Square"],"productversion":"Visual Studio 2013","msdnversion":2014,"publish":1}</v>
      </c>
    </row>
    <row r="4051" spans="1:10" ht="27" customHeight="1" x14ac:dyDescent="0.25">
      <c r="A4051">
        <v>4070</v>
      </c>
      <c r="B4051" t="s">
        <v>4157</v>
      </c>
      <c r="C4051" t="s">
        <v>192</v>
      </c>
      <c r="D4051" t="s">
        <v>8384</v>
      </c>
      <c r="E4051" t="s">
        <v>7940</v>
      </c>
      <c r="G4051" t="s">
        <v>9</v>
      </c>
      <c r="H4051" s="6">
        <v>2014</v>
      </c>
      <c r="I4051">
        <v>1</v>
      </c>
      <c r="J4051" s="2" t="str">
        <f t="shared" si="63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2" spans="1:10" ht="27" customHeight="1" x14ac:dyDescent="0.25">
      <c r="A4052">
        <v>4071</v>
      </c>
      <c r="B4052" t="s">
        <v>4158</v>
      </c>
      <c r="D4052" t="s">
        <v>8384</v>
      </c>
      <c r="E4052" t="s">
        <v>7941</v>
      </c>
      <c r="G4052" t="s">
        <v>9</v>
      </c>
      <c r="H4052" s="6">
        <v>2014</v>
      </c>
      <c r="I4052">
        <v>1</v>
      </c>
      <c r="J4052" s="2" t="str">
        <f t="shared" si="63"/>
        <v>{"id":4071,"name":"WinformToolboxControl","product":["VSIDE"],"keywords":["Windows","Form","Square","WFC","Tool","Rectangle","Toolbox"],"productversion":"Visual Studio 2013","msdnversion":2014,"publish":1}</v>
      </c>
    </row>
    <row r="4053" spans="1:10" ht="27" customHeight="1" x14ac:dyDescent="0.25">
      <c r="A4053">
        <v>4072</v>
      </c>
      <c r="B4053" t="s">
        <v>4159</v>
      </c>
      <c r="D4053" t="s">
        <v>8384</v>
      </c>
      <c r="E4053" t="s">
        <v>7942</v>
      </c>
      <c r="G4053" t="s">
        <v>9</v>
      </c>
      <c r="H4053" s="6">
        <v>2014</v>
      </c>
      <c r="I4053">
        <v>1</v>
      </c>
      <c r="J4053" s="2" t="str">
        <f t="shared" si="63"/>
        <v>{"id":4072,"name":"WireframeView","product":["VSIDE"],"keywords":["Wireframe","Cube","Sphere"],"productversion":"Visual Studio 2013","msdnversion":2014,"publish":1}</v>
      </c>
    </row>
    <row r="4054" spans="1:10" ht="27" customHeight="1" x14ac:dyDescent="0.25">
      <c r="A4054">
        <v>4073</v>
      </c>
      <c r="B4054" t="s">
        <v>4160</v>
      </c>
      <c r="C4054" t="s">
        <v>7</v>
      </c>
      <c r="D4054" t="s">
        <v>8384</v>
      </c>
      <c r="E4054" t="s">
        <v>7943</v>
      </c>
      <c r="G4054" t="s">
        <v>9</v>
      </c>
      <c r="H4054" s="6">
        <v>2014</v>
      </c>
      <c r="I4054">
        <v>1</v>
      </c>
      <c r="J4054" s="2" t="str">
        <f t="shared" si="63"/>
        <v>{"id":4073,"name":"Wizard","category":"Single","product":["VSIDE"],"keywords":["Wizard","Star","Common","Concept"],"productversion":"Visual Studio 2013","msdnversion":2014,"publish":1}</v>
      </c>
    </row>
    <row r="4055" spans="1:10" ht="27" customHeight="1" x14ac:dyDescent="0.25">
      <c r="A4055">
        <v>4074</v>
      </c>
      <c r="B4055" t="s">
        <v>4161</v>
      </c>
      <c r="D4055" t="s">
        <v>8384</v>
      </c>
      <c r="E4055" t="s">
        <v>7944</v>
      </c>
      <c r="G4055" t="s">
        <v>9</v>
      </c>
      <c r="H4055" s="6">
        <v>2014</v>
      </c>
      <c r="I4055">
        <v>1</v>
      </c>
      <c r="J4055" s="2" t="str">
        <f t="shared" si="63"/>
        <v>{"id":4074,"name":"WMIConnection","product":["VSIDE"],"keywords":["Connection","Hammer","WMI","Wrench","Cable"],"productversion":"Visual Studio 2013","msdnversion":2014,"publish":1}</v>
      </c>
    </row>
    <row r="4056" spans="1:10" ht="27" customHeight="1" x14ac:dyDescent="0.25">
      <c r="A4056">
        <v>4075</v>
      </c>
      <c r="B4056" t="s">
        <v>4162</v>
      </c>
      <c r="D4056" t="s">
        <v>8386</v>
      </c>
      <c r="E4056" t="s">
        <v>7945</v>
      </c>
      <c r="G4056" t="s">
        <v>9</v>
      </c>
      <c r="H4056" s="6">
        <v>2014</v>
      </c>
      <c r="I4056">
        <v>1</v>
      </c>
      <c r="J4056" s="2" t="str">
        <f t="shared" si="63"/>
        <v>{"id":4075,"name":"WordWrap","product":["VSIDE","F12"],"keywords":["Word","Wrap","Letter","Text","Format","Arrow"],"productversion":"Visual Studio 2013","msdnversion":2014,"publish":1}</v>
      </c>
    </row>
    <row r="4057" spans="1:10" ht="27" customHeight="1" x14ac:dyDescent="0.25">
      <c r="A4057">
        <v>4076</v>
      </c>
      <c r="B4057" t="s">
        <v>4163</v>
      </c>
      <c r="D4057" t="s">
        <v>8384</v>
      </c>
      <c r="E4057" t="s">
        <v>7946</v>
      </c>
      <c r="G4057" t="s">
        <v>9</v>
      </c>
      <c r="H4057" s="6">
        <v>2014</v>
      </c>
      <c r="I4057">
        <v>1</v>
      </c>
      <c r="J4057" s="2" t="str">
        <f t="shared" si="63"/>
        <v>{"id":4076,"name":"WorkAsSomeoneElse","product":["VSIDE"],"keywords":["User","People","Role","Toggle","Person","Man","Multiple"],"productversion":"Visual Studio 2013","msdnversion":2014,"publish":1}</v>
      </c>
    </row>
    <row r="4058" spans="1:10" ht="27" customHeight="1" x14ac:dyDescent="0.25">
      <c r="A4058">
        <v>4077</v>
      </c>
      <c r="B4058" t="s">
        <v>4164</v>
      </c>
      <c r="D4058" t="s">
        <v>8384</v>
      </c>
      <c r="E4058" t="s">
        <v>7947</v>
      </c>
      <c r="G4058" t="s">
        <v>9</v>
      </c>
      <c r="H4058" s="6">
        <v>2014</v>
      </c>
      <c r="I4058">
        <v>1</v>
      </c>
      <c r="J4058" s="2" t="str">
        <f t="shared" si="63"/>
        <v>{"id":4077,"name":"WorkerServiceFile","product":["VSIDE"],"keywords":["File","Service","Page","Line"],"productversion":"Visual Studio 2013","msdnversion":2014,"publish":1}</v>
      </c>
    </row>
    <row r="4059" spans="1:10" ht="27" customHeight="1" x14ac:dyDescent="0.25">
      <c r="A4059">
        <v>4078</v>
      </c>
      <c r="B4059" t="s">
        <v>4165</v>
      </c>
      <c r="D4059" t="s">
        <v>8384</v>
      </c>
      <c r="E4059" t="s">
        <v>7948</v>
      </c>
      <c r="G4059" t="s">
        <v>9</v>
      </c>
      <c r="H4059" s="6">
        <v>2014</v>
      </c>
      <c r="I4059">
        <v>1</v>
      </c>
      <c r="J4059" s="2" t="str">
        <f t="shared" si="63"/>
        <v>{"id":4078,"name":"Workflow","product":["VSIDE"],"keywords":["Workflow","Curved","Arrow","Checkmark"],"productversion":"Visual Studio 2013","msdnversion":2014,"publish":1}</v>
      </c>
    </row>
    <row r="4060" spans="1:10" ht="27" customHeight="1" x14ac:dyDescent="0.25">
      <c r="A4060">
        <v>4079</v>
      </c>
      <c r="B4060" t="s">
        <v>4166</v>
      </c>
      <c r="D4060" t="s">
        <v>8384</v>
      </c>
      <c r="E4060" t="s">
        <v>7949</v>
      </c>
      <c r="G4060" t="s">
        <v>9</v>
      </c>
      <c r="H4060" s="6">
        <v>2014</v>
      </c>
      <c r="I4060">
        <v>1</v>
      </c>
      <c r="J4060" s="2" t="str">
        <f t="shared" si="63"/>
        <v>{"id":4079,"name":"WorkflowActivity","product":["VSIDE"],"keywords":["Workflow","Arrow","Activity","Checkmark","Dotted","Line"],"productversion":"Visual Studio 2013","msdnversion":2014,"publish":1}</v>
      </c>
    </row>
    <row r="4061" spans="1:10" ht="27" customHeight="1" x14ac:dyDescent="0.25">
      <c r="A4061">
        <v>4080</v>
      </c>
      <c r="B4061" t="s">
        <v>4167</v>
      </c>
      <c r="D4061" t="s">
        <v>8384</v>
      </c>
      <c r="E4061" t="s">
        <v>7950</v>
      </c>
      <c r="G4061" t="s">
        <v>9</v>
      </c>
      <c r="H4061" s="6">
        <v>2014</v>
      </c>
      <c r="I4061">
        <v>1</v>
      </c>
      <c r="J4061" s="2" t="str">
        <f t="shared" si="63"/>
        <v>{"id":4080,"name":"WorkflowAssociationForm","product":["VSIDE"],"keywords":["Mark","Document","File","Plus","Symbol","Workflow","+"],"productversion":"Visual Studio 2013","msdnversion":2014,"publish":1}</v>
      </c>
    </row>
    <row r="4062" spans="1:10" ht="27" customHeight="1" x14ac:dyDescent="0.25">
      <c r="A4062">
        <v>4081</v>
      </c>
      <c r="B4062" t="s">
        <v>4168</v>
      </c>
      <c r="D4062" t="s">
        <v>8384</v>
      </c>
      <c r="E4062" t="s">
        <v>7951</v>
      </c>
      <c r="G4062" t="s">
        <v>9</v>
      </c>
      <c r="H4062" s="6">
        <v>2014</v>
      </c>
      <c r="I4062">
        <v>1</v>
      </c>
      <c r="J4062" s="2" t="str">
        <f t="shared" si="63"/>
        <v>{"id":4081,"name":"WorkflowInitiationForm","product":["VSIDE"],"keywords":["Start","Triangle","Run","Initiate","Arrow","Page","File"],"productversion":"Visual Studio 2013","msdnversion":2014,"publish":1}</v>
      </c>
    </row>
    <row r="4063" spans="1:10" ht="27" customHeight="1" x14ac:dyDescent="0.25">
      <c r="A4063">
        <v>4082</v>
      </c>
      <c r="B4063" t="s">
        <v>4169</v>
      </c>
      <c r="D4063" t="s">
        <v>8384</v>
      </c>
      <c r="E4063" t="s">
        <v>7952</v>
      </c>
      <c r="G4063" t="s">
        <v>9</v>
      </c>
      <c r="H4063" s="6">
        <v>2014</v>
      </c>
      <c r="I4063">
        <v>1</v>
      </c>
      <c r="J4063" s="2" t="str">
        <f t="shared" si="63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4" spans="1:10" ht="27" customHeight="1" x14ac:dyDescent="0.25">
      <c r="A4064">
        <v>4083</v>
      </c>
      <c r="B4064" t="s">
        <v>4170</v>
      </c>
      <c r="D4064" t="s">
        <v>8384</v>
      </c>
      <c r="E4064" t="s">
        <v>7953</v>
      </c>
      <c r="G4064" t="s">
        <v>9</v>
      </c>
      <c r="H4064" s="6">
        <v>2014</v>
      </c>
      <c r="I4064">
        <v>1</v>
      </c>
      <c r="J4064" s="2" t="str">
        <f t="shared" si="63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5" spans="1:10" ht="27" customHeight="1" x14ac:dyDescent="0.25">
      <c r="A4065">
        <v>4084</v>
      </c>
      <c r="B4065" t="s">
        <v>4171</v>
      </c>
      <c r="C4065" t="s">
        <v>7</v>
      </c>
      <c r="D4065" t="s">
        <v>8384</v>
      </c>
      <c r="E4065" t="s">
        <v>7954</v>
      </c>
      <c r="G4065" t="s">
        <v>9</v>
      </c>
      <c r="H4065" s="6">
        <v>2014</v>
      </c>
      <c r="I4065">
        <v>1</v>
      </c>
      <c r="J4065" s="2" t="str">
        <f t="shared" si="63"/>
        <v>{"id":4084,"name":"WorkItem","category":"Single","product":["VSIDE"],"keywords":["Work","Item","Clipboard","Task","Checkmark","Common","Concept"],"productversion":"Visual Studio 2013","msdnversion":2014,"publish":1}</v>
      </c>
    </row>
    <row r="4066" spans="1:10" ht="27" customHeight="1" x14ac:dyDescent="0.25">
      <c r="A4066">
        <v>4085</v>
      </c>
      <c r="B4066" t="s">
        <v>4172</v>
      </c>
      <c r="D4066" t="s">
        <v>8384</v>
      </c>
      <c r="E4066" t="s">
        <v>7955</v>
      </c>
      <c r="G4066" t="s">
        <v>9</v>
      </c>
      <c r="H4066" s="6">
        <v>2014</v>
      </c>
      <c r="I4066">
        <v>1</v>
      </c>
      <c r="J4066" s="2" t="str">
        <f t="shared" si="63"/>
        <v>{"id":4085,"name":"WorkItemGroup","product":["VSIDE"],"keywords":["Work","Item","Clipboard","Task","Group","Checkmark","Multiple"],"productversion":"Visual Studio 2013","msdnversion":2014,"publish":1}</v>
      </c>
    </row>
    <row r="4067" spans="1:10" ht="27" customHeight="1" x14ac:dyDescent="0.25">
      <c r="A4067">
        <v>4086</v>
      </c>
      <c r="B4067" t="s">
        <v>4173</v>
      </c>
      <c r="D4067" t="s">
        <v>8384</v>
      </c>
      <c r="E4067" t="s">
        <v>7956</v>
      </c>
      <c r="G4067" t="s">
        <v>9</v>
      </c>
      <c r="H4067" s="6">
        <v>2014</v>
      </c>
      <c r="I4067">
        <v>1</v>
      </c>
      <c r="J4067" s="2" t="str">
        <f t="shared" si="63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8" spans="1:10" ht="27" customHeight="1" x14ac:dyDescent="0.25">
      <c r="A4068">
        <v>4087</v>
      </c>
      <c r="B4068" t="s">
        <v>4174</v>
      </c>
      <c r="D4068" t="s">
        <v>8384</v>
      </c>
      <c r="E4068" t="s">
        <v>7957</v>
      </c>
      <c r="G4068" t="s">
        <v>9</v>
      </c>
      <c r="H4068" s="6">
        <v>2014</v>
      </c>
      <c r="I4068">
        <v>1</v>
      </c>
      <c r="J4068" s="2" t="str">
        <f t="shared" si="63"/>
        <v>{"id":4087,"name":"WorkItemTreeView","product":["VSIDE"],"keywords":["Tree","View"],"productversion":"Visual Studio 2013","msdnversion":2014,"publish":1}</v>
      </c>
    </row>
    <row r="4069" spans="1:10" ht="27" customHeight="1" x14ac:dyDescent="0.25">
      <c r="A4069">
        <v>4088</v>
      </c>
      <c r="B4069" t="s">
        <v>4175</v>
      </c>
      <c r="D4069" t="s">
        <v>8384</v>
      </c>
      <c r="E4069" t="s">
        <v>7958</v>
      </c>
      <c r="G4069" t="s">
        <v>9</v>
      </c>
      <c r="H4069" s="6">
        <v>2014</v>
      </c>
      <c r="I4069">
        <v>1</v>
      </c>
      <c r="J4069" s="2" t="str">
        <f t="shared" si="63"/>
        <v>{"id":4088,"name":"WorldLocal","product":["VSIDE"],"keywords":["Method","Star"],"productversion":"Visual Studio 2013","msdnversion":2014,"publish":1}</v>
      </c>
    </row>
    <row r="4070" spans="1:10" ht="27" customHeight="1" x14ac:dyDescent="0.25">
      <c r="A4070">
        <v>4089</v>
      </c>
      <c r="B4070" t="s">
        <v>4176</v>
      </c>
      <c r="D4070" t="s">
        <v>8384</v>
      </c>
      <c r="E4070" t="s">
        <v>7959</v>
      </c>
      <c r="G4070" t="s">
        <v>9</v>
      </c>
      <c r="H4070" s="6">
        <v>2014</v>
      </c>
      <c r="I4070">
        <v>1</v>
      </c>
      <c r="J4070" s="2" t="str">
        <f t="shared" si="63"/>
        <v>{"id":4089,"name":"WPFApplication","product":["VSIDE"],"keywords":["Window","WPF","Markup","Brackets","Square","XAML"],"productversion":"Visual Studio 2013","msdnversion":2014,"publish":1}</v>
      </c>
    </row>
    <row r="4071" spans="1:10" ht="27" customHeight="1" x14ac:dyDescent="0.25">
      <c r="A4071">
        <v>4090</v>
      </c>
      <c r="B4071" t="s">
        <v>4177</v>
      </c>
      <c r="D4071" t="s">
        <v>8384</v>
      </c>
      <c r="E4071" t="s">
        <v>7960</v>
      </c>
      <c r="G4071" t="s">
        <v>9</v>
      </c>
      <c r="H4071" s="6">
        <v>2014</v>
      </c>
      <c r="I4071">
        <v>1</v>
      </c>
      <c r="J4071" s="2" t="str">
        <f t="shared" si="63"/>
        <v>{"id":4090,"name":"WPFCustomControl","product":["VSIDE"],"keywords":["Custom","Pencil","Control","Edit","Brackets","Square","WPF","Markup"],"productversion":"Visual Studio 2013","msdnversion":2014,"publish":1}</v>
      </c>
    </row>
    <row r="4072" spans="1:10" ht="27" customHeight="1" x14ac:dyDescent="0.25">
      <c r="A4072">
        <v>4091</v>
      </c>
      <c r="B4072" t="s">
        <v>4178</v>
      </c>
      <c r="D4072" t="s">
        <v>8384</v>
      </c>
      <c r="E4072" t="s">
        <v>7961</v>
      </c>
      <c r="G4072" t="s">
        <v>9</v>
      </c>
      <c r="H4072" s="6">
        <v>2014</v>
      </c>
      <c r="I4072">
        <v>1</v>
      </c>
      <c r="J4072" s="2" t="str">
        <f t="shared" si="63"/>
        <v>{"id":4091,"name":"WPFDesigner","product":["VSIDE"],"keywords":["WPF","Markup","XAML","Brackets","Square","Design"],"productversion":"Visual Studio 2013","msdnversion":2014,"publish":1}</v>
      </c>
    </row>
    <row r="4073" spans="1:10" ht="27" customHeight="1" x14ac:dyDescent="0.25">
      <c r="A4073">
        <v>4092</v>
      </c>
      <c r="B4073" t="s">
        <v>4179</v>
      </c>
      <c r="D4073" t="s">
        <v>8384</v>
      </c>
      <c r="E4073" t="s">
        <v>7962</v>
      </c>
      <c r="G4073" t="s">
        <v>9</v>
      </c>
      <c r="H4073" s="6">
        <v>2014</v>
      </c>
      <c r="I4073">
        <v>1</v>
      </c>
      <c r="J4073" s="2" t="str">
        <f t="shared" si="63"/>
        <v>{"id":4092,"name":"WPFFlowDocument","product":["VSIDE"],"keywords":["WPF","Brackets","Markup","XAML","Square"],"productversion":"Visual Studio 2013","msdnversion":2014,"publish":1}</v>
      </c>
    </row>
    <row r="4074" spans="1:10" ht="27" customHeight="1" x14ac:dyDescent="0.25">
      <c r="A4074">
        <v>4093</v>
      </c>
      <c r="B4074" t="s">
        <v>4180</v>
      </c>
      <c r="D4074" t="s">
        <v>8384</v>
      </c>
      <c r="E4074" t="s">
        <v>7963</v>
      </c>
      <c r="G4074" t="s">
        <v>9</v>
      </c>
      <c r="H4074" s="6">
        <v>2014</v>
      </c>
      <c r="I4074">
        <v>1</v>
      </c>
      <c r="J4074" s="2" t="str">
        <f t="shared" si="63"/>
        <v>{"id":4093,"name":"WPFLibrary","product":["VSIDE"],"keywords":["WPF","Brackets","Markup","XAML","Square","Book","Library"],"productversion":"Visual Studio 2013","msdnversion":2014,"publish":1}</v>
      </c>
    </row>
    <row r="4075" spans="1:10" ht="27" customHeight="1" x14ac:dyDescent="0.25">
      <c r="A4075">
        <v>4094</v>
      </c>
      <c r="B4075" t="s">
        <v>4181</v>
      </c>
      <c r="D4075" t="s">
        <v>8384</v>
      </c>
      <c r="E4075" t="s">
        <v>7962</v>
      </c>
      <c r="G4075" t="s">
        <v>9</v>
      </c>
      <c r="H4075" s="6">
        <v>2014</v>
      </c>
      <c r="I4075">
        <v>1</v>
      </c>
      <c r="J4075" s="2" t="str">
        <f t="shared" si="63"/>
        <v>{"id":4094,"name":"WPFPage","product":["VSIDE"],"keywords":["WPF","Brackets","Markup","XAML","Square"],"productversion":"Visual Studio 2013","msdnversion":2014,"publish":1}</v>
      </c>
    </row>
    <row r="4076" spans="1:10" ht="27" customHeight="1" x14ac:dyDescent="0.25">
      <c r="A4076">
        <v>4095</v>
      </c>
      <c r="B4076" t="s">
        <v>4182</v>
      </c>
      <c r="D4076" t="s">
        <v>8384</v>
      </c>
      <c r="E4076" t="s">
        <v>7964</v>
      </c>
      <c r="G4076" t="s">
        <v>9</v>
      </c>
      <c r="H4076" s="6">
        <v>2014</v>
      </c>
      <c r="I4076">
        <v>1</v>
      </c>
      <c r="J4076" s="2" t="str">
        <f t="shared" si="63"/>
        <v>{"id":4095,"name":"WPFPageFunction","product":["VSIDE"],"keywords":["File","Letter","Effects","Function"],"productversion":"Visual Studio 2013","msdnversion":2014,"publish":1}</v>
      </c>
    </row>
    <row r="4077" spans="1:10" ht="27" customHeight="1" x14ac:dyDescent="0.25">
      <c r="A4077">
        <v>4096</v>
      </c>
      <c r="B4077" t="s">
        <v>4183</v>
      </c>
      <c r="D4077" t="s">
        <v>8384</v>
      </c>
      <c r="E4077" t="s">
        <v>7965</v>
      </c>
      <c r="G4077" t="s">
        <v>9</v>
      </c>
      <c r="H4077" s="6">
        <v>2014</v>
      </c>
      <c r="I4077">
        <v>1</v>
      </c>
      <c r="J4077" s="2" t="str">
        <f t="shared" si="63"/>
        <v>{"id":4096,"name":"WPFResourceDictionary","product":["VSIDE"],"keywords":["Dictionary","Book","WPF","Markup","Brackets","Square","XAML"],"productversion":"Visual Studio 2013","msdnversion":2014,"publish":1}</v>
      </c>
    </row>
    <row r="4078" spans="1:10" ht="27" customHeight="1" x14ac:dyDescent="0.25">
      <c r="A4078">
        <v>4097</v>
      </c>
      <c r="B4078" t="s">
        <v>4184</v>
      </c>
      <c r="D4078" t="s">
        <v>8384</v>
      </c>
      <c r="E4078" t="s">
        <v>7966</v>
      </c>
      <c r="G4078" t="s">
        <v>9</v>
      </c>
      <c r="H4078" s="6">
        <v>2014</v>
      </c>
      <c r="I4078">
        <v>1</v>
      </c>
      <c r="J4078" s="2" t="str">
        <f t="shared" si="63"/>
        <v>{"id":4097,"name":"WPFToolboxControl","product":["VSIDE"],"keywords":["WPF","ToolboBrackets","Markup","XAML","Square","Tool"],"productversion":"Visual Studio 2013","msdnversion":2014,"publish":1}</v>
      </c>
    </row>
    <row r="4079" spans="1:10" ht="27" customHeight="1" x14ac:dyDescent="0.25">
      <c r="A4079">
        <v>4098</v>
      </c>
      <c r="B4079" t="s">
        <v>4185</v>
      </c>
      <c r="D4079" t="s">
        <v>8384</v>
      </c>
      <c r="E4079" t="s">
        <v>7967</v>
      </c>
      <c r="G4079" t="s">
        <v>9</v>
      </c>
      <c r="H4079" s="6">
        <v>2014</v>
      </c>
      <c r="I4079">
        <v>1</v>
      </c>
      <c r="J4079" s="2" t="str">
        <f t="shared" si="63"/>
        <v>{"id":4098,"name":"WPFUserControl","product":["VSIDE"],"keywords":["User","People","Control","WPF","Person","Man","Markup","Brackets","XAML"],"productversion":"Visual Studio 2013","msdnversion":2014,"publish":1}</v>
      </c>
    </row>
    <row r="4080" spans="1:10" ht="27" customHeight="1" x14ac:dyDescent="0.25">
      <c r="A4080">
        <v>4099</v>
      </c>
      <c r="B4080" t="s">
        <v>4186</v>
      </c>
      <c r="D4080" t="s">
        <v>8384</v>
      </c>
      <c r="E4080" t="s">
        <v>7968</v>
      </c>
      <c r="G4080" t="s">
        <v>9</v>
      </c>
      <c r="H4080" s="6">
        <v>2014</v>
      </c>
      <c r="I4080">
        <v>1</v>
      </c>
      <c r="J4080" s="2" t="str">
        <f t="shared" si="63"/>
        <v>{"id":4099,"name":"WPFWeb","product":["VSIDE"],"keywords":["Web","Globe","WPF","Markup","Brackets","Square","XAML"],"productversion":"Visual Studio 2013","msdnversion":2014,"publish":1}</v>
      </c>
    </row>
    <row r="4081" spans="1:10" ht="27" customHeight="1" x14ac:dyDescent="0.25">
      <c r="A4081">
        <v>4100</v>
      </c>
      <c r="B4081" t="s">
        <v>4187</v>
      </c>
      <c r="D4081" t="s">
        <v>8384</v>
      </c>
      <c r="E4081" t="s">
        <v>7969</v>
      </c>
      <c r="G4081" t="s">
        <v>9</v>
      </c>
      <c r="H4081" s="6">
        <v>2014</v>
      </c>
      <c r="I4081">
        <v>1</v>
      </c>
      <c r="J4081" s="2" t="str">
        <f t="shared" si="63"/>
        <v>{"id":4100,"name":"WrapPanel","product":["VSIDE"],"keywords":["Wrap","Dotted","Line","Panel","Arrow"],"productversion":"Visual Studio 2013","msdnversion":2014,"publish":1}</v>
      </c>
    </row>
    <row r="4082" spans="1:10" ht="27" customHeight="1" x14ac:dyDescent="0.25">
      <c r="A4082">
        <v>4101</v>
      </c>
      <c r="B4082" t="s">
        <v>4188</v>
      </c>
      <c r="D4082" t="s">
        <v>8384</v>
      </c>
      <c r="E4082" t="s">
        <v>7970</v>
      </c>
      <c r="G4082" t="s">
        <v>9</v>
      </c>
      <c r="H4082" s="6">
        <v>2014</v>
      </c>
      <c r="I4082">
        <v>1</v>
      </c>
      <c r="J4082" s="2" t="str">
        <f t="shared" si="63"/>
        <v>{"id":4101,"name":"Writeable","product":["VSIDE"],"keywords":["Code","Pencil","Edit","Write","Line"],"productversion":"Visual Studio 2013","msdnversion":2014,"publish":1}</v>
      </c>
    </row>
    <row r="4083" spans="1:10" ht="27" customHeight="1" x14ac:dyDescent="0.25">
      <c r="A4083">
        <v>4102</v>
      </c>
      <c r="B4083" t="s">
        <v>4189</v>
      </c>
      <c r="D4083" t="s">
        <v>8384</v>
      </c>
      <c r="E4083" t="s">
        <v>7971</v>
      </c>
      <c r="G4083" t="s">
        <v>9</v>
      </c>
      <c r="H4083" s="6">
        <v>2014</v>
      </c>
      <c r="I4083">
        <v>1</v>
      </c>
      <c r="J4083" s="2" t="str">
        <f t="shared" si="63"/>
        <v>{"id":4102,"name":"WriteBackPartition","product":["VSIDE"],"keywords":["Undo","Arrow","Revert","Restore","Cube","Split","Partition"],"productversion":"Visual Studio 2013","msdnversion":2014,"publish":1}</v>
      </c>
    </row>
    <row r="4084" spans="1:10" ht="27" customHeight="1" x14ac:dyDescent="0.25">
      <c r="A4084">
        <v>4103</v>
      </c>
      <c r="B4084" t="s">
        <v>4190</v>
      </c>
      <c r="D4084" t="s">
        <v>8384</v>
      </c>
      <c r="E4084" t="s">
        <v>7972</v>
      </c>
      <c r="G4084" t="s">
        <v>9</v>
      </c>
      <c r="H4084" s="6">
        <v>2014</v>
      </c>
      <c r="I4084">
        <v>1</v>
      </c>
      <c r="J4084" s="2" t="str">
        <f t="shared" si="63"/>
        <v>{"id":4103,"name":"WriteConsole","product":["VSIDE"],"keywords":["Console","Command","Line","Prompt","Writeline","Letter"],"productversion":"Visual Studio 2013","msdnversion":2014,"publish":1}</v>
      </c>
    </row>
    <row r="4085" spans="1:10" ht="27" customHeight="1" x14ac:dyDescent="0.25">
      <c r="A4085">
        <v>4104</v>
      </c>
      <c r="B4085" t="s">
        <v>4191</v>
      </c>
      <c r="D4085" t="s">
        <v>8384</v>
      </c>
      <c r="E4085" t="s">
        <v>7973</v>
      </c>
      <c r="G4085" t="s">
        <v>9</v>
      </c>
      <c r="H4085" s="6">
        <v>2014</v>
      </c>
      <c r="I4085">
        <v>1</v>
      </c>
      <c r="J4085" s="2" t="str">
        <f t="shared" si="63"/>
        <v>{"id":4104,"name":"WriteToDatabase","product":["VSIDE"],"keywords":["Database","Arrow","Load","Import","Barrel","Drum","Cylinder"],"productversion":"Visual Studio 2013","msdnversion":2014,"publish":1}</v>
      </c>
    </row>
    <row r="4086" spans="1:10" ht="27" customHeight="1" x14ac:dyDescent="0.25">
      <c r="A4086">
        <v>4105</v>
      </c>
      <c r="B4086" t="s">
        <v>4192</v>
      </c>
      <c r="D4086" t="s">
        <v>8384</v>
      </c>
      <c r="E4086" t="s">
        <v>7974</v>
      </c>
      <c r="G4086" t="s">
        <v>9</v>
      </c>
      <c r="H4086" s="6">
        <v>2014</v>
      </c>
      <c r="I4086">
        <v>1</v>
      </c>
      <c r="J4086" s="2" t="str">
        <f t="shared" si="63"/>
        <v>{"id":4105,"name":"WriteToHistory","product":["VSIDE"],"keywords":["Pencil","File","Version","Page","History","Multiple","Edit"],"productversion":"Visual Studio 2013","msdnversion":2014,"publish":1}</v>
      </c>
    </row>
    <row r="4087" spans="1:10" ht="27" customHeight="1" x14ac:dyDescent="0.25">
      <c r="A4087">
        <v>4106</v>
      </c>
      <c r="B4087" t="s">
        <v>4193</v>
      </c>
      <c r="D4087" t="s">
        <v>8384</v>
      </c>
      <c r="E4087" t="s">
        <v>7914</v>
      </c>
      <c r="G4087" t="s">
        <v>9</v>
      </c>
      <c r="H4087" s="6">
        <v>2014</v>
      </c>
      <c r="I4087">
        <v>1</v>
      </c>
      <c r="J4087" s="2" t="str">
        <f t="shared" si="63"/>
        <v>{"id":4106,"name":"WWAProject","product":["VSIDE"],"keywords":["Web","Globe","Mobile","Device"],"productversion":"Visual Studio 2013","msdnversion":2014,"publish":1}</v>
      </c>
    </row>
    <row r="4088" spans="1:10" ht="27" customHeight="1" x14ac:dyDescent="0.25">
      <c r="A4088">
        <v>4107</v>
      </c>
      <c r="B4088" t="s">
        <v>4194</v>
      </c>
      <c r="C4088" t="s">
        <v>8269</v>
      </c>
      <c r="D4088" t="s">
        <v>8384</v>
      </c>
      <c r="E4088" t="s">
        <v>7975</v>
      </c>
      <c r="G4088" t="s">
        <v>57</v>
      </c>
      <c r="H4088" s="6">
        <v>2014</v>
      </c>
      <c r="I4088">
        <v>0</v>
      </c>
      <c r="J4088" s="2" t="str">
        <f t="shared" si="63"/>
        <v>{"id":4107,"name":"XBoxGameController","category":"Brand","product":["VSIDE"],"keywords":["XBox","Game","Console","Device"],"productversion":"Visual Studio 2015","msdnversion":2014,"publish":0}</v>
      </c>
    </row>
    <row r="4089" spans="1:10" ht="27" customHeight="1" x14ac:dyDescent="0.25">
      <c r="A4089">
        <v>4108</v>
      </c>
      <c r="B4089" t="s">
        <v>4195</v>
      </c>
      <c r="D4089" t="s">
        <v>8384</v>
      </c>
      <c r="E4089" t="s">
        <v>7976</v>
      </c>
      <c r="G4089" t="s">
        <v>9</v>
      </c>
      <c r="H4089" s="6">
        <v>2014</v>
      </c>
      <c r="I4089">
        <v>1</v>
      </c>
      <c r="J4089" s="2" t="str">
        <f t="shared" si="63"/>
        <v>{"id":4108,"name":"XMLCommentTag","product":["VSIDE"],"keywords":["Markup","Exclaimation","Mark","XML","Tag","!","Rectangle","Comment","Line"],"productversion":"Visual Studio 2013","msdnversion":2014,"publish":1}</v>
      </c>
    </row>
    <row r="4090" spans="1:10" ht="27" customHeight="1" x14ac:dyDescent="0.25">
      <c r="A4090">
        <v>4109</v>
      </c>
      <c r="B4090" t="s">
        <v>4196</v>
      </c>
      <c r="D4090" t="s">
        <v>8384</v>
      </c>
      <c r="E4090" t="s">
        <v>7977</v>
      </c>
      <c r="G4090" t="s">
        <v>9</v>
      </c>
      <c r="H4090" s="6">
        <v>2014</v>
      </c>
      <c r="I4090">
        <v>1</v>
      </c>
      <c r="J4090" s="2" t="str">
        <f t="shared" si="63"/>
        <v>{"id":4109,"name":"XMLDocumentTypeDefinitionFile","product":["VSIDE"],"keywords":["Markup","XML","Page","Exclaimation","Mark","File","Brackets"],"productversion":"Visual Studio 2013","msdnversion":2014,"publish":1}</v>
      </c>
    </row>
    <row r="4091" spans="1:10" ht="27" customHeight="1" x14ac:dyDescent="0.25">
      <c r="A4091">
        <v>4110</v>
      </c>
      <c r="B4091" t="s">
        <v>4197</v>
      </c>
      <c r="D4091" t="s">
        <v>8384</v>
      </c>
      <c r="E4091" t="s">
        <v>7978</v>
      </c>
      <c r="G4091" t="s">
        <v>9</v>
      </c>
      <c r="H4091" s="6">
        <v>2014</v>
      </c>
      <c r="I4091">
        <v>1</v>
      </c>
      <c r="J4091" s="2" t="str">
        <f t="shared" si="63"/>
        <v>{"id":4110,"name":"XMLFile","product":["VSIDE"],"keywords":["Markup","XML","Page","Brackets","File","Barrel"],"productversion":"Visual Studio 2013","msdnversion":2014,"publish":1}</v>
      </c>
    </row>
    <row r="4092" spans="1:10" ht="27" customHeight="1" x14ac:dyDescent="0.25">
      <c r="A4092">
        <v>4111</v>
      </c>
      <c r="B4092" t="s">
        <v>4198</v>
      </c>
      <c r="D4092" t="s">
        <v>8384</v>
      </c>
      <c r="E4092" t="s">
        <v>7979</v>
      </c>
      <c r="G4092" t="s">
        <v>9</v>
      </c>
      <c r="H4092" s="6">
        <v>2014</v>
      </c>
      <c r="I4092">
        <v>1</v>
      </c>
      <c r="J4092" s="2" t="str">
        <f t="shared" si="63"/>
        <v>{"id":4111,"name":"XMLIntellisenseAttribute","product":["VSIDE"],"keywords":["Attribute","Brackets","@"],"productversion":"Visual Studio 2013","msdnversion":2014,"publish":1}</v>
      </c>
    </row>
    <row r="4093" spans="1:10" ht="27" customHeight="1" x14ac:dyDescent="0.25">
      <c r="A4093">
        <v>4112</v>
      </c>
      <c r="B4093" t="s">
        <v>4199</v>
      </c>
      <c r="C4093" t="s">
        <v>192</v>
      </c>
      <c r="D4093" t="s">
        <v>8384</v>
      </c>
      <c r="E4093" t="s">
        <v>7980</v>
      </c>
      <c r="G4093" t="s">
        <v>9</v>
      </c>
      <c r="H4093" s="6">
        <v>2014</v>
      </c>
      <c r="I4093">
        <v>1</v>
      </c>
      <c r="J4093" s="2" t="str">
        <f t="shared" si="63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4" spans="1:10" ht="27" customHeight="1" x14ac:dyDescent="0.25">
      <c r="A4094">
        <v>4113</v>
      </c>
      <c r="B4094" t="s">
        <v>4200</v>
      </c>
      <c r="C4094" t="s">
        <v>192</v>
      </c>
      <c r="D4094" t="s">
        <v>8384</v>
      </c>
      <c r="E4094" t="s">
        <v>7981</v>
      </c>
      <c r="G4094" t="s">
        <v>9</v>
      </c>
      <c r="H4094" s="6">
        <v>2014</v>
      </c>
      <c r="I4094">
        <v>1</v>
      </c>
      <c r="J4094" s="2" t="str">
        <f t="shared" si="63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5" spans="1:10" ht="27" customHeight="1" x14ac:dyDescent="0.25">
      <c r="A4095">
        <v>4114</v>
      </c>
      <c r="B4095" t="s">
        <v>4201</v>
      </c>
      <c r="D4095" t="s">
        <v>8384</v>
      </c>
      <c r="E4095" t="s">
        <v>7982</v>
      </c>
      <c r="G4095" t="s">
        <v>9</v>
      </c>
      <c r="H4095" s="6">
        <v>2014</v>
      </c>
      <c r="I4095">
        <v>1</v>
      </c>
      <c r="J4095" s="2" t="str">
        <f t="shared" si="63"/>
        <v>{"id":4114,"name":"XMLIntelliSenseDescendant","product":["VSIDE"],"keywords":["Markup","Brackets","XML","Line"],"productversion":"Visual Studio 2013","msdnversion":2014,"publish":1}</v>
      </c>
    </row>
    <row r="4096" spans="1:10" ht="27" customHeight="1" x14ac:dyDescent="0.25">
      <c r="A4096">
        <v>4115</v>
      </c>
      <c r="B4096" t="s">
        <v>4202</v>
      </c>
      <c r="C4096" t="s">
        <v>192</v>
      </c>
      <c r="D4096" t="s">
        <v>8384</v>
      </c>
      <c r="E4096" t="s">
        <v>7983</v>
      </c>
      <c r="G4096" t="s">
        <v>9</v>
      </c>
      <c r="H4096" s="6">
        <v>2014</v>
      </c>
      <c r="I4096">
        <v>1</v>
      </c>
      <c r="J4096" s="2" t="str">
        <f t="shared" si="63"/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7" spans="1:10" ht="27" customHeight="1" x14ac:dyDescent="0.25">
      <c r="A4097">
        <v>4116</v>
      </c>
      <c r="B4097" t="s">
        <v>4203</v>
      </c>
      <c r="C4097" t="s">
        <v>192</v>
      </c>
      <c r="D4097" t="s">
        <v>8384</v>
      </c>
      <c r="E4097" t="s">
        <v>7984</v>
      </c>
      <c r="G4097" t="s">
        <v>9</v>
      </c>
      <c r="H4097" s="6">
        <v>2014</v>
      </c>
      <c r="I4097">
        <v>1</v>
      </c>
      <c r="J4097" s="2" t="str">
        <f t="shared" si="63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8" spans="1:10" ht="27" customHeight="1" x14ac:dyDescent="0.25">
      <c r="A4098">
        <v>4117</v>
      </c>
      <c r="B4098" t="s">
        <v>4204</v>
      </c>
      <c r="D4098" t="s">
        <v>8384</v>
      </c>
      <c r="E4098" t="s">
        <v>7982</v>
      </c>
      <c r="G4098" t="s">
        <v>9</v>
      </c>
      <c r="H4098" s="6">
        <v>2014</v>
      </c>
      <c r="I4098">
        <v>1</v>
      </c>
      <c r="J4098" s="2" t="str">
        <f t="shared" si="63"/>
        <v>{"id":4117,"name":"XMLIntellisenseElement","product":["VSIDE"],"keywords":["Markup","Brackets","XML","Line"],"productversion":"Visual Studio 2013","msdnversion":2014,"publish":1}</v>
      </c>
    </row>
    <row r="4099" spans="1:10" ht="27" customHeight="1" x14ac:dyDescent="0.25">
      <c r="A4099">
        <v>4118</v>
      </c>
      <c r="B4099" t="s">
        <v>4205</v>
      </c>
      <c r="C4099" t="s">
        <v>192</v>
      </c>
      <c r="D4099" t="s">
        <v>8384</v>
      </c>
      <c r="E4099" t="s">
        <v>7983</v>
      </c>
      <c r="G4099" t="s">
        <v>9</v>
      </c>
      <c r="H4099" s="6">
        <v>2014</v>
      </c>
      <c r="I4099">
        <v>1</v>
      </c>
      <c r="J4099" s="2" t="str">
        <f t="shared" ref="J4099:J4162" si="64">SUBSTITUTE(CONCATENATE(
"{'id':",
A4099,
",'name':'",
B4099,
"',",
IF(NOT(ISBLANK(C4099)),_xlfn.CONCAT("'category':'",C4099,"',"),""),
IF(NOT(ISBLANK(D4099)),_xlfn.CONCAT("'product':['",SUBSTITUTE(D4099," ","','"),"'],"),""),
IF(NOT(ISBLANK(E4099)),_xlfn.CONCAT("'keywords':['",SUBSTITUTE(E4099," ","','"),"'],"),""),
IF(NOT(ISBLANK(F4099)),_xlfn.CONCAT("'description':'",F4099,"',"),""),
IF(NOT(ISBLANK(G4099)),_xlfn.CONCAT("'productversion':'",G4099,"',"),""),
IF(NOT(ISBLANK(H4099)),_xlfn.CONCAT("'msdnversion':",H4099,","),""),"'publish':",I4099,"}"
),"'","""")</f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0" spans="1:10" ht="27" customHeight="1" x14ac:dyDescent="0.25">
      <c r="A4100">
        <v>4119</v>
      </c>
      <c r="B4100" t="s">
        <v>4206</v>
      </c>
      <c r="C4100" t="s">
        <v>192</v>
      </c>
      <c r="D4100" t="s">
        <v>8384</v>
      </c>
      <c r="E4100" t="s">
        <v>7984</v>
      </c>
      <c r="G4100" t="s">
        <v>9</v>
      </c>
      <c r="H4100" s="6">
        <v>2014</v>
      </c>
      <c r="I4100">
        <v>1</v>
      </c>
      <c r="J4100" s="2" t="str">
        <f t="shared" si="64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1" spans="1:10" ht="27" customHeight="1" x14ac:dyDescent="0.25">
      <c r="A4101">
        <v>4120</v>
      </c>
      <c r="B4101" t="s">
        <v>4207</v>
      </c>
      <c r="D4101" t="s">
        <v>8384</v>
      </c>
      <c r="E4101" t="s">
        <v>7985</v>
      </c>
      <c r="G4101" t="s">
        <v>9</v>
      </c>
      <c r="H4101" s="6">
        <v>2014</v>
      </c>
      <c r="I4101">
        <v>1</v>
      </c>
      <c r="J4101" s="2" t="str">
        <f t="shared" si="64"/>
        <v>{"id":4120,"name":"XMLIntellisenseNamespace","product":["VSIDE"],"keywords":["Markup","Brackets","XML","Namespace"],"productversion":"Visual Studio 2013","msdnversion":2014,"publish":1}</v>
      </c>
    </row>
    <row r="4102" spans="1:10" ht="27" customHeight="1" x14ac:dyDescent="0.25">
      <c r="A4102">
        <v>4121</v>
      </c>
      <c r="B4102" t="s">
        <v>4208</v>
      </c>
      <c r="D4102" t="s">
        <v>8384</v>
      </c>
      <c r="E4102" t="s">
        <v>7986</v>
      </c>
      <c r="G4102" t="s">
        <v>9</v>
      </c>
      <c r="H4102" s="6">
        <v>2014</v>
      </c>
      <c r="I4102">
        <v>1</v>
      </c>
      <c r="J4102" s="2" t="str">
        <f t="shared" si="64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3" spans="1:10" ht="27" customHeight="1" x14ac:dyDescent="0.25">
      <c r="A4103">
        <v>4122</v>
      </c>
      <c r="B4103" t="s">
        <v>4209</v>
      </c>
      <c r="D4103" t="s">
        <v>8384</v>
      </c>
      <c r="E4103" t="s">
        <v>7987</v>
      </c>
      <c r="F4103" t="s">
        <v>4210</v>
      </c>
      <c r="G4103" t="s">
        <v>57</v>
      </c>
      <c r="H4103" s="6">
        <v>2015</v>
      </c>
      <c r="I4103">
        <v>1</v>
      </c>
      <c r="J4103" s="2" t="str">
        <f t="shared" si="64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4" spans="1:10" ht="27" customHeight="1" x14ac:dyDescent="0.25">
      <c r="A4104">
        <v>4123</v>
      </c>
      <c r="B4104" t="s">
        <v>4211</v>
      </c>
      <c r="D4104" t="s">
        <v>8384</v>
      </c>
      <c r="E4104" t="s">
        <v>7988</v>
      </c>
      <c r="G4104" t="s">
        <v>9</v>
      </c>
      <c r="H4104" s="6">
        <v>2014</v>
      </c>
      <c r="I4104">
        <v>1</v>
      </c>
      <c r="J4104" s="2" t="str">
        <f t="shared" si="64"/>
        <v>{"id":4123,"name":"XMLSchema","product":["VSIDE"],"keywords":["Markup","Brackets","XML","Schema","Diagram"],"productversion":"Visual Studio 2013","msdnversion":2014,"publish":1}</v>
      </c>
    </row>
    <row r="4105" spans="1:10" ht="27" customHeight="1" x14ac:dyDescent="0.25">
      <c r="A4105">
        <v>4124</v>
      </c>
      <c r="B4105" t="s">
        <v>4212</v>
      </c>
      <c r="C4105" t="s">
        <v>192</v>
      </c>
      <c r="D4105" t="s">
        <v>8384</v>
      </c>
      <c r="E4105" t="s">
        <v>7989</v>
      </c>
      <c r="G4105" t="s">
        <v>9</v>
      </c>
      <c r="H4105" s="6">
        <v>2014</v>
      </c>
      <c r="I4105">
        <v>1</v>
      </c>
      <c r="J4105" s="2" t="str">
        <f t="shared" si="64"/>
        <v>{"id":4124,"name":"XMLSchemaError","category":"Status","product":["VSIDE"],"keywords":["Markup","XML","Page","Brackets","File","Barrel","Error"],"productversion":"Visual Studio 2013","msdnversion":2014,"publish":1}</v>
      </c>
    </row>
    <row r="4106" spans="1:10" ht="27" customHeight="1" x14ac:dyDescent="0.25">
      <c r="A4106">
        <v>4125</v>
      </c>
      <c r="B4106" t="s">
        <v>4213</v>
      </c>
      <c r="C4106" t="s">
        <v>192</v>
      </c>
      <c r="D4106" t="s">
        <v>8384</v>
      </c>
      <c r="E4106" t="s">
        <v>7990</v>
      </c>
      <c r="G4106" t="s">
        <v>9</v>
      </c>
      <c r="H4106" s="6">
        <v>2014</v>
      </c>
      <c r="I4106">
        <v>1</v>
      </c>
      <c r="J4106" s="2" t="str">
        <f t="shared" si="64"/>
        <v>{"id":4125,"name":"XMLSchemaWarning","category":"Status","product":["VSIDE"],"keywords":["Markup","XML","Page","Brackets","File","Barrel","Warning"],"productversion":"Visual Studio 2013","msdnversion":2014,"publish":1}</v>
      </c>
    </row>
    <row r="4107" spans="1:10" ht="27" customHeight="1" x14ac:dyDescent="0.25">
      <c r="A4107">
        <v>4126</v>
      </c>
      <c r="B4107" t="s">
        <v>4214</v>
      </c>
      <c r="D4107" t="s">
        <v>8384</v>
      </c>
      <c r="E4107" t="s">
        <v>7991</v>
      </c>
      <c r="G4107" t="s">
        <v>9</v>
      </c>
      <c r="H4107" s="6">
        <v>2014</v>
      </c>
      <c r="I4107">
        <v>1</v>
      </c>
      <c r="J4107" s="2" t="str">
        <f t="shared" si="64"/>
        <v>{"id":4126,"name":"XMLTagCData","product":["VSIDE"],"keywords":["Markup","Rectangle","XML","Tag","Line"],"productversion":"Visual Studio 2013","msdnversion":2014,"publish":1}</v>
      </c>
    </row>
    <row r="4108" spans="1:10" ht="27" customHeight="1" x14ac:dyDescent="0.25">
      <c r="A4108">
        <v>4127</v>
      </c>
      <c r="B4108" t="s">
        <v>4215</v>
      </c>
      <c r="D4108" t="s">
        <v>8384</v>
      </c>
      <c r="E4108" t="s">
        <v>7992</v>
      </c>
      <c r="G4108" t="s">
        <v>9</v>
      </c>
      <c r="H4108" s="6">
        <v>2014</v>
      </c>
      <c r="I4108">
        <v>1</v>
      </c>
      <c r="J4108" s="2" t="str">
        <f t="shared" si="64"/>
        <v>{"id":4127,"name":"XMLTransformation","product":["VSIDE"],"keywords":["Markup","Arrow","XML","Page","File","Diagram","Schema"],"productversion":"Visual Studio 2013","msdnversion":2014,"publish":1}</v>
      </c>
    </row>
    <row r="4109" spans="1:10" ht="27" customHeight="1" x14ac:dyDescent="0.25">
      <c r="A4109">
        <v>4128</v>
      </c>
      <c r="B4109" t="s">
        <v>4216</v>
      </c>
      <c r="C4109" t="s">
        <v>8269</v>
      </c>
      <c r="D4109" t="s">
        <v>8384</v>
      </c>
      <c r="E4109" t="s">
        <v>7993</v>
      </c>
      <c r="G4109" t="s">
        <v>9</v>
      </c>
      <c r="H4109" s="6"/>
      <c r="I4109">
        <v>0</v>
      </c>
      <c r="J4109" s="2" t="str">
        <f t="shared" si="64"/>
        <v>{"id":4128,"name":"XnaLogo","category":"Brand","product":["VSIDE"],"keywords":["XNA","Cross"],"productversion":"Visual Studio 2013","publish":0}</v>
      </c>
    </row>
    <row r="4110" spans="1:10" ht="27" customHeight="1" x14ac:dyDescent="0.25">
      <c r="A4110">
        <v>4129</v>
      </c>
      <c r="B4110" t="s">
        <v>4217</v>
      </c>
      <c r="D4110" t="s">
        <v>8384</v>
      </c>
      <c r="E4110" t="s">
        <v>7994</v>
      </c>
      <c r="G4110" t="s">
        <v>57</v>
      </c>
      <c r="H4110" s="6"/>
      <c r="I4110">
        <v>0</v>
      </c>
      <c r="J4110" s="2" t="str">
        <f t="shared" si="64"/>
        <v>{"id":4129,"name":"XORGateway","product":["VSIDE"],"keywords":["BPMN","Diamond","XOR","Gatewat","Condition","Choice"],"productversion":"Visual Studio 2015","publish":0}</v>
      </c>
    </row>
    <row r="4111" spans="1:10" ht="27" customHeight="1" x14ac:dyDescent="0.25">
      <c r="A4111">
        <v>4130</v>
      </c>
      <c r="B4111" t="s">
        <v>4218</v>
      </c>
      <c r="D4111" t="s">
        <v>8384</v>
      </c>
      <c r="E4111" t="s">
        <v>7995</v>
      </c>
      <c r="G4111" t="s">
        <v>9</v>
      </c>
      <c r="H4111" s="6">
        <v>2014</v>
      </c>
      <c r="I4111">
        <v>1</v>
      </c>
      <c r="J4111" s="2" t="str">
        <f t="shared" si="64"/>
        <v>{"id":4130,"name":"XPath","product":["VSIDE"],"keywords":["Markup","Diagram","XML","xPath"],"productversion":"Visual Studio 2013","msdnversion":2014,"publish":1}</v>
      </c>
    </row>
    <row r="4112" spans="1:10" ht="27" customHeight="1" x14ac:dyDescent="0.25">
      <c r="A4112">
        <v>4131</v>
      </c>
      <c r="B4112" t="s">
        <v>4219</v>
      </c>
      <c r="D4112" t="s">
        <v>8384</v>
      </c>
      <c r="E4112" t="s">
        <v>7996</v>
      </c>
      <c r="G4112" t="s">
        <v>9</v>
      </c>
      <c r="H4112" s="6">
        <v>2014</v>
      </c>
      <c r="I4112">
        <v>1</v>
      </c>
      <c r="J4112" s="2" t="str">
        <f t="shared" si="64"/>
        <v>{"id":4131,"name":"XrayView","product":["VSIDE"],"keywords":["View","Square","Detail","Circle","Magnify"],"productversion":"Visual Studio 2013","msdnversion":2014,"publish":1}</v>
      </c>
    </row>
    <row r="4113" spans="1:10" ht="27" customHeight="1" x14ac:dyDescent="0.25">
      <c r="A4113">
        <v>4132</v>
      </c>
      <c r="B4113" t="s">
        <v>4220</v>
      </c>
      <c r="D4113" t="s">
        <v>8384</v>
      </c>
      <c r="E4113" t="s">
        <v>7997</v>
      </c>
      <c r="G4113" t="s">
        <v>9</v>
      </c>
      <c r="H4113" s="6">
        <v>2014</v>
      </c>
      <c r="I4113">
        <v>1</v>
      </c>
      <c r="J4113" s="2" t="str">
        <f t="shared" si="64"/>
        <v>{"id":4132,"name":"XSLTTemplate","product":["VSIDE"],"keywords":["XSLT","File","Page","Letter","Style","Sheet","Dotted","Line"],"productversion":"Visual Studio 2013","msdnversion":2014,"publish":1}</v>
      </c>
    </row>
    <row r="4114" spans="1:10" ht="27" customHeight="1" x14ac:dyDescent="0.25">
      <c r="A4114">
        <v>4133</v>
      </c>
      <c r="B4114" t="s">
        <v>4221</v>
      </c>
      <c r="D4114" t="s">
        <v>8384</v>
      </c>
      <c r="E4114" t="s">
        <v>7998</v>
      </c>
      <c r="G4114" t="s">
        <v>9</v>
      </c>
      <c r="H4114" s="6">
        <v>2014</v>
      </c>
      <c r="I4114">
        <v>1</v>
      </c>
      <c r="J4114" s="2" t="str">
        <f t="shared" si="64"/>
        <v>{"id":4133,"name":"XSLTTransformFile","product":["VSIDE"],"keywords":["Markup","Arrow","XML","Schema","Diagram","Line","Transform"],"productversion":"Visual Studio 2013","msdnversion":2014,"publish":1}</v>
      </c>
    </row>
    <row r="4115" spans="1:10" ht="27" customHeight="1" x14ac:dyDescent="0.25">
      <c r="A4115">
        <v>4134</v>
      </c>
      <c r="B4115" t="s">
        <v>4222</v>
      </c>
      <c r="D4115" t="s">
        <v>8384</v>
      </c>
      <c r="E4115" t="s">
        <v>7999</v>
      </c>
      <c r="G4115" t="s">
        <v>9</v>
      </c>
      <c r="H4115" s="6">
        <v>2014</v>
      </c>
      <c r="I4115">
        <v>1</v>
      </c>
      <c r="J4115" s="2" t="str">
        <f t="shared" si="64"/>
        <v>{"id":4134,"name":"xWorldFile","product":["VSIDE"],"keywords":["File","Page","Line"],"productversion":"Visual Studio 2013","msdnversion":2014,"publish":1}</v>
      </c>
    </row>
    <row r="4116" spans="1:10" ht="27" customHeight="1" x14ac:dyDescent="0.25">
      <c r="A4116">
        <v>4135</v>
      </c>
      <c r="B4116" t="s">
        <v>4223</v>
      </c>
      <c r="C4116" t="s">
        <v>7</v>
      </c>
      <c r="D4116" t="s">
        <v>8384</v>
      </c>
      <c r="E4116" t="s">
        <v>8000</v>
      </c>
      <c r="G4116" t="s">
        <v>57</v>
      </c>
      <c r="H4116" s="6"/>
      <c r="I4116">
        <v>0</v>
      </c>
      <c r="J4116" s="2" t="str">
        <f t="shared" si="64"/>
        <v>{"id":4135,"name":"Yield","category":"Single","product":["VSIDE"],"keywords":["Yield","Triangle","Delay","Priority","Common","Concept"],"productversion":"Visual Studio 2015","publish":0}</v>
      </c>
    </row>
    <row r="4117" spans="1:10" ht="27" customHeight="1" x14ac:dyDescent="0.25">
      <c r="A4117">
        <v>4136</v>
      </c>
      <c r="B4117" t="s">
        <v>4224</v>
      </c>
      <c r="C4117" t="s">
        <v>7</v>
      </c>
      <c r="D4117" t="s">
        <v>8384</v>
      </c>
      <c r="E4117" t="s">
        <v>8001</v>
      </c>
      <c r="G4117" t="s">
        <v>57</v>
      </c>
      <c r="H4117" s="6">
        <v>2015</v>
      </c>
      <c r="I4117">
        <v>1</v>
      </c>
      <c r="J4117" s="2" t="str">
        <f t="shared" si="64"/>
        <v>{"id":4136,"name":"ZipFile","category":"Single","product":["VSIDE"],"keywords":["Zipper","Zip","Compress","Common","Concept"],"productversion":"Visual Studio 2015","msdnversion":2015,"publish":1}</v>
      </c>
    </row>
    <row r="4118" spans="1:10" ht="27" customHeight="1" x14ac:dyDescent="0.25">
      <c r="A4118">
        <v>4137</v>
      </c>
      <c r="B4118" t="s">
        <v>4225</v>
      </c>
      <c r="C4118" t="s">
        <v>7</v>
      </c>
      <c r="D4118" t="s">
        <v>8384</v>
      </c>
      <c r="E4118" t="s">
        <v>8002</v>
      </c>
      <c r="G4118" t="s">
        <v>9</v>
      </c>
      <c r="H4118" s="6">
        <v>2014</v>
      </c>
      <c r="I4118">
        <v>1</v>
      </c>
      <c r="J4118" s="2" t="str">
        <f t="shared" si="64"/>
        <v>{"id":4137,"name":"Zoom","category":"Single","product":["VSIDE"],"keywords":["Zoom","Magnifier","Common","Concept"],"productversion":"Visual Studio 2013","msdnversion":2014,"publish":1}</v>
      </c>
    </row>
    <row r="4119" spans="1:10" ht="27" customHeight="1" x14ac:dyDescent="0.25">
      <c r="A4119">
        <v>4138</v>
      </c>
      <c r="B4119" t="s">
        <v>4226</v>
      </c>
      <c r="D4119" t="s">
        <v>8384</v>
      </c>
      <c r="E4119" t="s">
        <v>8003</v>
      </c>
      <c r="G4119" t="s">
        <v>9</v>
      </c>
      <c r="H4119" s="6">
        <v>2014</v>
      </c>
      <c r="I4119">
        <v>1</v>
      </c>
      <c r="J4119" s="2" t="str">
        <f t="shared" si="64"/>
        <v>{"id":4138,"name":"ZoomControl","product":["VSIDE"],"keywords":["Magnifier","In","Out","Plus","Symbol","Add","Mark"],"productversion":"Visual Studio 2013","msdnversion":2014,"publish":1}</v>
      </c>
    </row>
    <row r="4120" spans="1:10" ht="27" customHeight="1" x14ac:dyDescent="0.25">
      <c r="A4120">
        <v>4139</v>
      </c>
      <c r="B4120" t="s">
        <v>4227</v>
      </c>
      <c r="D4120" t="s">
        <v>8384</v>
      </c>
      <c r="E4120" t="s">
        <v>8004</v>
      </c>
      <c r="G4120" t="s">
        <v>9</v>
      </c>
      <c r="H4120" s="6">
        <v>2014</v>
      </c>
      <c r="I4120">
        <v>1</v>
      </c>
      <c r="J4120" s="2" t="str">
        <f t="shared" si="64"/>
        <v>{"id":4139,"name":"ZoomControlLock","product":["VSIDE"],"keywords":["Zoom","Magnifier"],"productversion":"Visual Studio 2013","msdnversion":2014,"publish":1}</v>
      </c>
    </row>
    <row r="4121" spans="1:10" ht="27" customHeight="1" x14ac:dyDescent="0.25">
      <c r="A4121">
        <v>4140</v>
      </c>
      <c r="B4121" t="s">
        <v>4228</v>
      </c>
      <c r="D4121" t="s">
        <v>8386</v>
      </c>
      <c r="E4121" t="s">
        <v>8005</v>
      </c>
      <c r="G4121" t="s">
        <v>9</v>
      </c>
      <c r="H4121" s="6">
        <v>2014</v>
      </c>
      <c r="I4121">
        <v>1</v>
      </c>
      <c r="J4121" s="2" t="str">
        <f t="shared" si="64"/>
        <v>{"id":4140,"name":"ZoomIn","product":["VSIDE","F12"],"keywords":["Magnifier","In","Plus","Symbol","Add","Mark"],"productversion":"Visual Studio 2013","msdnversion":2014,"publish":1}</v>
      </c>
    </row>
    <row r="4122" spans="1:10" ht="27" customHeight="1" x14ac:dyDescent="0.25">
      <c r="A4122">
        <v>4141</v>
      </c>
      <c r="B4122" t="s">
        <v>4229</v>
      </c>
      <c r="D4122" t="s">
        <v>8384</v>
      </c>
      <c r="E4122" t="s">
        <v>8004</v>
      </c>
      <c r="G4122" t="s">
        <v>9</v>
      </c>
      <c r="H4122" s="6"/>
      <c r="I4122">
        <v>0</v>
      </c>
      <c r="J4122" s="2" t="str">
        <f t="shared" si="64"/>
        <v>{"id":4141,"name":"ZoomLock","product":["VSIDE"],"keywords":["Zoom","Magnifier"],"productversion":"Visual Studio 2013","publish":0}</v>
      </c>
    </row>
    <row r="4123" spans="1:10" ht="27" customHeight="1" x14ac:dyDescent="0.25">
      <c r="A4123">
        <v>4142</v>
      </c>
      <c r="B4123" t="s">
        <v>4230</v>
      </c>
      <c r="D4123" t="s">
        <v>8384</v>
      </c>
      <c r="E4123" t="s">
        <v>8006</v>
      </c>
      <c r="G4123" t="s">
        <v>9</v>
      </c>
      <c r="H4123" s="6">
        <v>2014</v>
      </c>
      <c r="I4123">
        <v>1</v>
      </c>
      <c r="J4123" s="2" t="str">
        <f t="shared" si="64"/>
        <v>{"id":4142,"name":"ZoomOriginalSize","product":["VSIDE"],"keywords":["Zoom","Magnifier","Size","Number"],"productversion":"Visual Studio 2013","msdnversion":2014,"publish":1}</v>
      </c>
    </row>
    <row r="4124" spans="1:10" ht="27" customHeight="1" x14ac:dyDescent="0.25">
      <c r="A4124">
        <v>4143</v>
      </c>
      <c r="B4124" t="s">
        <v>4231</v>
      </c>
      <c r="D4124" t="s">
        <v>8386</v>
      </c>
      <c r="E4124" t="s">
        <v>8007</v>
      </c>
      <c r="G4124" t="s">
        <v>9</v>
      </c>
      <c r="H4124" s="6">
        <v>2014</v>
      </c>
      <c r="I4124">
        <v>1</v>
      </c>
      <c r="J4124" s="2" t="str">
        <f t="shared" si="64"/>
        <v>{"id":4143,"name":"ZoomOut","product":["VSIDE","F12"],"keywords":["Magnifier","Out","Minus","Symbol","Line"],"productversion":"Visual Studio 2013","msdnversion":2014,"publish":1}</v>
      </c>
    </row>
    <row r="4125" spans="1:10" ht="27" customHeight="1" x14ac:dyDescent="0.25">
      <c r="A4125">
        <v>4144</v>
      </c>
      <c r="B4125" t="s">
        <v>4232</v>
      </c>
      <c r="D4125" t="s">
        <v>8384</v>
      </c>
      <c r="E4125" t="s">
        <v>8008</v>
      </c>
      <c r="G4125" t="s">
        <v>9</v>
      </c>
      <c r="H4125" s="6">
        <v>2014</v>
      </c>
      <c r="I4125">
        <v>1</v>
      </c>
      <c r="J4125" s="2" t="str">
        <f t="shared" si="64"/>
        <v>{"id":4144,"name":"ZoomToFit","product":["VSIDE"],"keywords":["Zoom","Magnifier","Fit","Screen","Line","Add","Mark","Plus"],"productversion":"Visual Studio 2013","msdnversion":2014,"publish":1}</v>
      </c>
    </row>
    <row r="4126" spans="1:10" ht="27" customHeight="1" x14ac:dyDescent="0.25">
      <c r="A4126">
        <v>4145</v>
      </c>
      <c r="B4126" t="s">
        <v>4233</v>
      </c>
      <c r="D4126" t="s">
        <v>8384</v>
      </c>
      <c r="E4126" t="s">
        <v>8008</v>
      </c>
      <c r="G4126" t="s">
        <v>9</v>
      </c>
      <c r="H4126" s="6">
        <v>2014</v>
      </c>
      <c r="I4126">
        <v>1</v>
      </c>
      <c r="J4126" s="2" t="str">
        <f t="shared" si="64"/>
        <v>{"id":4145,"name":"ZoomToWidth","product":["VSIDE"],"keywords":["Zoom","Magnifier","Fit","Screen","Line","Add","Mark","Plus"],"productversion":"Visual Studio 2013","msdnversion":2014,"publish":1}</v>
      </c>
    </row>
    <row r="4127" spans="1:10" ht="27" customHeight="1" x14ac:dyDescent="0.25">
      <c r="A4127">
        <v>4146</v>
      </c>
      <c r="B4127" t="s">
        <v>4234</v>
      </c>
      <c r="C4127" t="s">
        <v>7</v>
      </c>
      <c r="D4127" t="s">
        <v>8384</v>
      </c>
      <c r="E4127" t="s">
        <v>8009</v>
      </c>
      <c r="F4127" t="s">
        <v>4235</v>
      </c>
      <c r="G4127" t="s">
        <v>9</v>
      </c>
      <c r="H4127" s="6">
        <v>2014</v>
      </c>
      <c r="I4127">
        <v>1</v>
      </c>
      <c r="J4127" s="2" t="str">
        <f t="shared" si="64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8" spans="1:10" ht="27" customHeight="1" x14ac:dyDescent="0.25">
      <c r="A4128">
        <v>4147</v>
      </c>
      <c r="B4128" t="s">
        <v>4236</v>
      </c>
      <c r="C4128" t="s">
        <v>8269</v>
      </c>
      <c r="D4128" t="s">
        <v>8384</v>
      </c>
      <c r="E4128" t="s">
        <v>8010</v>
      </c>
      <c r="F4128" t="s">
        <v>4237</v>
      </c>
      <c r="G4128" t="s">
        <v>57</v>
      </c>
      <c r="H4128" s="6"/>
      <c r="I4128">
        <v>0</v>
      </c>
      <c r="J4128" s="2" t="str">
        <f t="shared" si="64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29" spans="1:10" ht="27" customHeight="1" x14ac:dyDescent="0.25">
      <c r="A4129">
        <v>4148</v>
      </c>
      <c r="B4129" t="s">
        <v>4238</v>
      </c>
      <c r="C4129" t="s">
        <v>23</v>
      </c>
      <c r="D4129" t="s">
        <v>8384</v>
      </c>
      <c r="E4129" t="s">
        <v>8011</v>
      </c>
      <c r="F4129" t="s">
        <v>4239</v>
      </c>
      <c r="G4129" t="s">
        <v>57</v>
      </c>
      <c r="H4129" s="6">
        <v>2014</v>
      </c>
      <c r="I4129">
        <v>1</v>
      </c>
      <c r="J4129" s="2" t="str">
        <f t="shared" si="64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0" spans="1:10" ht="27" customHeight="1" x14ac:dyDescent="0.25">
      <c r="A4130">
        <v>4149</v>
      </c>
      <c r="B4130" t="s">
        <v>4240</v>
      </c>
      <c r="C4130" t="s">
        <v>23</v>
      </c>
      <c r="D4130" t="s">
        <v>8384</v>
      </c>
      <c r="E4130" t="s">
        <v>8012</v>
      </c>
      <c r="F4130" t="s">
        <v>4241</v>
      </c>
      <c r="G4130" t="s">
        <v>57</v>
      </c>
      <c r="H4130" s="6">
        <v>2014</v>
      </c>
      <c r="I4130">
        <v>1</v>
      </c>
      <c r="J4130" s="2" t="str">
        <f t="shared" si="64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1" spans="1:10" ht="27" customHeight="1" x14ac:dyDescent="0.25">
      <c r="A4131">
        <v>4150</v>
      </c>
      <c r="B4131" t="s">
        <v>4242</v>
      </c>
      <c r="C4131" t="s">
        <v>23</v>
      </c>
      <c r="D4131" t="s">
        <v>8384</v>
      </c>
      <c r="E4131" t="s">
        <v>8012</v>
      </c>
      <c r="F4131" t="s">
        <v>4241</v>
      </c>
      <c r="G4131" t="s">
        <v>57</v>
      </c>
      <c r="H4131" s="6">
        <v>2014</v>
      </c>
      <c r="I4131">
        <v>1</v>
      </c>
      <c r="J4131" s="2" t="str">
        <f t="shared" si="64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2" spans="1:10" ht="27" customHeight="1" x14ac:dyDescent="0.25">
      <c r="A4132">
        <v>4151</v>
      </c>
      <c r="B4132" t="s">
        <v>4243</v>
      </c>
      <c r="D4132" t="s">
        <v>4110</v>
      </c>
      <c r="E4132" t="s">
        <v>8013</v>
      </c>
      <c r="F4132" t="s">
        <v>4244</v>
      </c>
      <c r="G4132" t="s">
        <v>9</v>
      </c>
      <c r="H4132" s="6">
        <v>2014</v>
      </c>
      <c r="I4132">
        <v>0</v>
      </c>
      <c r="J4132" s="2" t="str">
        <f t="shared" si="64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3" spans="1:10" ht="27" customHeight="1" x14ac:dyDescent="0.25">
      <c r="A4133">
        <v>4152</v>
      </c>
      <c r="B4133" t="s">
        <v>4245</v>
      </c>
      <c r="C4133" t="s">
        <v>23</v>
      </c>
      <c r="D4133" t="s">
        <v>8384</v>
      </c>
      <c r="E4133" t="s">
        <v>8014</v>
      </c>
      <c r="F4133" t="s">
        <v>4246</v>
      </c>
      <c r="G4133" t="s">
        <v>57</v>
      </c>
      <c r="H4133" s="6">
        <v>2015</v>
      </c>
      <c r="I4133">
        <v>1</v>
      </c>
      <c r="J4133" s="2" t="str">
        <f t="shared" si="64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4" spans="1:10" ht="27" customHeight="1" x14ac:dyDescent="0.25">
      <c r="A4134">
        <v>4154</v>
      </c>
      <c r="B4134" t="s">
        <v>4247</v>
      </c>
      <c r="C4134" t="s">
        <v>23</v>
      </c>
      <c r="D4134" t="s">
        <v>8384</v>
      </c>
      <c r="E4134" t="s">
        <v>8015</v>
      </c>
      <c r="F4134" t="s">
        <v>4248</v>
      </c>
      <c r="G4134" t="s">
        <v>57</v>
      </c>
      <c r="H4134" s="6">
        <v>2015</v>
      </c>
      <c r="I4134">
        <v>1</v>
      </c>
      <c r="J4134" s="2" t="str">
        <f t="shared" si="64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5" spans="1:10" ht="27" customHeight="1" x14ac:dyDescent="0.25">
      <c r="A4135">
        <v>4155</v>
      </c>
      <c r="B4135" t="s">
        <v>4249</v>
      </c>
      <c r="C4135" t="s">
        <v>23</v>
      </c>
      <c r="D4135" t="s">
        <v>8384</v>
      </c>
      <c r="E4135" t="s">
        <v>8016</v>
      </c>
      <c r="F4135" t="s">
        <v>4250</v>
      </c>
      <c r="G4135" t="s">
        <v>57</v>
      </c>
      <c r="H4135" s="6">
        <v>2015</v>
      </c>
      <c r="I4135">
        <v>1</v>
      </c>
      <c r="J4135" s="2" t="str">
        <f t="shared" si="64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6" spans="1:10" ht="27" customHeight="1" x14ac:dyDescent="0.25">
      <c r="A4136">
        <v>4156</v>
      </c>
      <c r="B4136" t="s">
        <v>4251</v>
      </c>
      <c r="C4136" t="s">
        <v>47</v>
      </c>
      <c r="D4136" t="s">
        <v>8384</v>
      </c>
      <c r="E4136" t="s">
        <v>8017</v>
      </c>
      <c r="F4136" t="s">
        <v>4252</v>
      </c>
      <c r="G4136" t="s">
        <v>57</v>
      </c>
      <c r="H4136" s="6">
        <v>2015</v>
      </c>
      <c r="I4136">
        <v>1</v>
      </c>
      <c r="J4136" s="2" t="str">
        <f t="shared" si="64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7" spans="1:10" ht="27" customHeight="1" x14ac:dyDescent="0.25">
      <c r="A4137">
        <v>4157</v>
      </c>
      <c r="B4137" t="s">
        <v>4253</v>
      </c>
      <c r="C4137" t="s">
        <v>7</v>
      </c>
      <c r="D4137" t="s">
        <v>8384</v>
      </c>
      <c r="E4137" t="s">
        <v>8018</v>
      </c>
      <c r="F4137" t="s">
        <v>4254</v>
      </c>
      <c r="G4137" t="s">
        <v>57</v>
      </c>
      <c r="H4137" s="6">
        <v>2015</v>
      </c>
      <c r="I4137">
        <v>1</v>
      </c>
      <c r="J4137" s="2" t="str">
        <f t="shared" si="64"/>
        <v>{"id":4157,"name":"Remote","category":"Single","product":["VSIDE"],"keywords":["Remote","Circle","Brackets","Common","Concept"],"description":"Remote.","productversion":"Visual Studio 2015","msdnversion":2015,"publish":1}</v>
      </c>
    </row>
    <row r="4138" spans="1:10" ht="27" customHeight="1" x14ac:dyDescent="0.25">
      <c r="A4138">
        <v>4158</v>
      </c>
      <c r="B4138" t="s">
        <v>4255</v>
      </c>
      <c r="C4138" t="s">
        <v>7</v>
      </c>
      <c r="D4138" t="s">
        <v>8384</v>
      </c>
      <c r="E4138" t="s">
        <v>8019</v>
      </c>
      <c r="F4138" t="s">
        <v>4256</v>
      </c>
      <c r="G4138" t="s">
        <v>57</v>
      </c>
      <c r="H4138" s="6">
        <v>2015</v>
      </c>
      <c r="I4138">
        <v>1</v>
      </c>
      <c r="J4138" s="2" t="str">
        <f t="shared" si="64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39" spans="1:10" ht="27" customHeight="1" x14ac:dyDescent="0.25">
      <c r="A4139">
        <v>4159</v>
      </c>
      <c r="B4139" t="s">
        <v>4257</v>
      </c>
      <c r="C4139" t="s">
        <v>7</v>
      </c>
      <c r="D4139" t="s">
        <v>8384</v>
      </c>
      <c r="E4139" t="s">
        <v>8020</v>
      </c>
      <c r="F4139" t="s">
        <v>4258</v>
      </c>
      <c r="G4139" t="s">
        <v>57</v>
      </c>
      <c r="H4139" s="6">
        <v>2015</v>
      </c>
      <c r="I4139">
        <v>1</v>
      </c>
      <c r="J4139" s="2" t="str">
        <f t="shared" si="64"/>
        <v>{"id":4159,"name":"Commit","category":"Single","product":["VSIDE"],"keywords":["Commit","Line","Circle","Version","Control"],"description":"Git commit.","productversion":"Visual Studio 2015","msdnversion":2015,"publish":1}</v>
      </c>
    </row>
    <row r="4140" spans="1:10" ht="27" customHeight="1" x14ac:dyDescent="0.25">
      <c r="A4140">
        <v>4160</v>
      </c>
      <c r="B4140" t="s">
        <v>4259</v>
      </c>
      <c r="C4140" t="s">
        <v>192</v>
      </c>
      <c r="D4140" t="s">
        <v>8384</v>
      </c>
      <c r="E4140" t="s">
        <v>8021</v>
      </c>
      <c r="F4140" t="s">
        <v>4260</v>
      </c>
      <c r="G4140" t="s">
        <v>57</v>
      </c>
      <c r="H4140" s="6">
        <v>2015</v>
      </c>
      <c r="I4140">
        <v>1</v>
      </c>
      <c r="J4140" s="2" t="str">
        <f t="shared" si="64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1" spans="1:10" ht="27" customHeight="1" x14ac:dyDescent="0.25">
      <c r="A4141">
        <v>4161</v>
      </c>
      <c r="B4141" t="s">
        <v>4261</v>
      </c>
      <c r="C4141" t="s">
        <v>23</v>
      </c>
      <c r="D4141" t="s">
        <v>8384</v>
      </c>
      <c r="E4141" t="s">
        <v>8022</v>
      </c>
      <c r="F4141" t="s">
        <v>4262</v>
      </c>
      <c r="G4141" t="s">
        <v>57</v>
      </c>
      <c r="H4141" s="6">
        <v>2015</v>
      </c>
      <c r="I4141">
        <v>1</v>
      </c>
      <c r="J4141" s="2" t="str">
        <f t="shared" si="64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2" spans="1:10" ht="27" customHeight="1" x14ac:dyDescent="0.25">
      <c r="A4142">
        <v>4162</v>
      </c>
      <c r="B4142" t="s">
        <v>4263</v>
      </c>
      <c r="C4142" t="s">
        <v>47</v>
      </c>
      <c r="D4142" t="s">
        <v>8384</v>
      </c>
      <c r="E4142" t="s">
        <v>8023</v>
      </c>
      <c r="F4142" t="s">
        <v>4264</v>
      </c>
      <c r="G4142" t="s">
        <v>57</v>
      </c>
      <c r="H4142" s="6">
        <v>2015</v>
      </c>
      <c r="I4142">
        <v>1</v>
      </c>
      <c r="J4142" s="2" t="str">
        <f t="shared" si="64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3" spans="1:10" ht="27" customHeight="1" x14ac:dyDescent="0.25">
      <c r="A4143">
        <v>4163</v>
      </c>
      <c r="B4143" t="s">
        <v>4265</v>
      </c>
      <c r="C4143" t="s">
        <v>23</v>
      </c>
      <c r="D4143" t="s">
        <v>8384</v>
      </c>
      <c r="E4143" t="s">
        <v>8024</v>
      </c>
      <c r="F4143" t="s">
        <v>4266</v>
      </c>
      <c r="G4143" t="s">
        <v>9</v>
      </c>
      <c r="H4143" s="6">
        <v>2014</v>
      </c>
      <c r="I4143">
        <v>1</v>
      </c>
      <c r="J4143" s="2" t="str">
        <f t="shared" si="64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4" spans="1:10" ht="27" customHeight="1" x14ac:dyDescent="0.25">
      <c r="A4144">
        <v>4164</v>
      </c>
      <c r="B4144" t="s">
        <v>4267</v>
      </c>
      <c r="C4144" t="s">
        <v>23</v>
      </c>
      <c r="D4144" t="s">
        <v>8384</v>
      </c>
      <c r="E4144" t="s">
        <v>8025</v>
      </c>
      <c r="F4144" t="s">
        <v>4268</v>
      </c>
      <c r="G4144" t="s">
        <v>9</v>
      </c>
      <c r="H4144" s="6">
        <v>2014</v>
      </c>
      <c r="I4144">
        <v>1</v>
      </c>
      <c r="J4144" s="2" t="str">
        <f t="shared" si="64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5" spans="1:10" ht="27" customHeight="1" x14ac:dyDescent="0.25">
      <c r="A4145">
        <v>4165</v>
      </c>
      <c r="B4145" t="s">
        <v>4269</v>
      </c>
      <c r="C4145" t="s">
        <v>23</v>
      </c>
      <c r="D4145" t="s">
        <v>8384</v>
      </c>
      <c r="E4145" t="s">
        <v>8026</v>
      </c>
      <c r="F4145" t="s">
        <v>4270</v>
      </c>
      <c r="G4145" t="s">
        <v>9</v>
      </c>
      <c r="H4145" s="6">
        <v>2014</v>
      </c>
      <c r="I4145">
        <v>1</v>
      </c>
      <c r="J4145" s="2" t="str">
        <f t="shared" si="64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6" spans="1:10" ht="27" customHeight="1" x14ac:dyDescent="0.25">
      <c r="A4146">
        <v>4166</v>
      </c>
      <c r="B4146" t="s">
        <v>4271</v>
      </c>
      <c r="C4146" t="s">
        <v>8269</v>
      </c>
      <c r="D4146" t="s">
        <v>8384</v>
      </c>
      <c r="E4146" t="s">
        <v>8027</v>
      </c>
      <c r="F4146" t="s">
        <v>4272</v>
      </c>
      <c r="G4146" t="s">
        <v>57</v>
      </c>
      <c r="H4146" s="6">
        <v>2015</v>
      </c>
      <c r="I4146">
        <v>1</v>
      </c>
      <c r="J4146" s="2" t="str">
        <f t="shared" si="64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7" spans="1:10" ht="27" customHeight="1" x14ac:dyDescent="0.25">
      <c r="A4147">
        <v>4167</v>
      </c>
      <c r="B4147" t="s">
        <v>4273</v>
      </c>
      <c r="C4147" t="s">
        <v>7</v>
      </c>
      <c r="D4147" t="s">
        <v>8384</v>
      </c>
      <c r="E4147" t="s">
        <v>8028</v>
      </c>
      <c r="F4147" t="s">
        <v>4274</v>
      </c>
      <c r="G4147" t="s">
        <v>57</v>
      </c>
      <c r="H4147" s="6">
        <v>2015</v>
      </c>
      <c r="I4147">
        <v>1</v>
      </c>
      <c r="J4147" s="2" t="str">
        <f t="shared" si="64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8" spans="1:10" ht="27" customHeight="1" x14ac:dyDescent="0.25">
      <c r="A4148">
        <v>4168</v>
      </c>
      <c r="B4148" t="s">
        <v>4275</v>
      </c>
      <c r="C4148" t="s">
        <v>23</v>
      </c>
      <c r="D4148" t="s">
        <v>8384</v>
      </c>
      <c r="E4148" t="s">
        <v>8029</v>
      </c>
      <c r="F4148" t="s">
        <v>4276</v>
      </c>
      <c r="G4148" t="s">
        <v>57</v>
      </c>
      <c r="H4148" s="6">
        <v>2015</v>
      </c>
      <c r="I4148">
        <v>1</v>
      </c>
      <c r="J4148" s="2" t="str">
        <f t="shared" si="64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49" spans="1:10" ht="27" customHeight="1" x14ac:dyDescent="0.25">
      <c r="A4149">
        <v>4169</v>
      </c>
      <c r="B4149" t="s">
        <v>4277</v>
      </c>
      <c r="C4149" t="s">
        <v>23</v>
      </c>
      <c r="D4149" t="s">
        <v>8384</v>
      </c>
      <c r="E4149" t="s">
        <v>9051</v>
      </c>
      <c r="F4149" t="s">
        <v>4278</v>
      </c>
      <c r="G4149" t="s">
        <v>57</v>
      </c>
      <c r="H4149" s="6">
        <v>2015</v>
      </c>
      <c r="I4149">
        <v>1</v>
      </c>
      <c r="J4149" s="2" t="str">
        <f t="shared" si="64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0" spans="1:10" ht="27" customHeight="1" x14ac:dyDescent="0.25">
      <c r="A4150">
        <v>4170</v>
      </c>
      <c r="B4150" t="s">
        <v>4279</v>
      </c>
      <c r="C4150" t="s">
        <v>23</v>
      </c>
      <c r="D4150" t="s">
        <v>8384</v>
      </c>
      <c r="E4150" t="s">
        <v>9052</v>
      </c>
      <c r="F4150" t="s">
        <v>4280</v>
      </c>
      <c r="G4150" t="s">
        <v>57</v>
      </c>
      <c r="H4150" s="6">
        <v>2015</v>
      </c>
      <c r="I4150">
        <v>1</v>
      </c>
      <c r="J4150" s="2" t="str">
        <f t="shared" si="64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1" spans="1:10" ht="27" customHeight="1" x14ac:dyDescent="0.25">
      <c r="A4151">
        <v>4171</v>
      </c>
      <c r="B4151" t="s">
        <v>4281</v>
      </c>
      <c r="C4151" t="s">
        <v>23</v>
      </c>
      <c r="D4151" t="s">
        <v>8384</v>
      </c>
      <c r="E4151" t="s">
        <v>9053</v>
      </c>
      <c r="F4151" t="s">
        <v>4282</v>
      </c>
      <c r="G4151" t="s">
        <v>57</v>
      </c>
      <c r="H4151" s="6">
        <v>2015</v>
      </c>
      <c r="I4151">
        <v>1</v>
      </c>
      <c r="J4151" s="2" t="str">
        <f t="shared" si="64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2" spans="1:10" ht="27" customHeight="1" x14ac:dyDescent="0.25">
      <c r="A4152">
        <v>4172</v>
      </c>
      <c r="B4152" t="s">
        <v>4283</v>
      </c>
      <c r="C4152" t="s">
        <v>8269</v>
      </c>
      <c r="D4152" t="s">
        <v>8384</v>
      </c>
      <c r="E4152" t="s">
        <v>8030</v>
      </c>
      <c r="F4152" t="s">
        <v>4284</v>
      </c>
      <c r="G4152" t="s">
        <v>57</v>
      </c>
      <c r="H4152" s="6">
        <v>2015</v>
      </c>
      <c r="I4152">
        <v>0</v>
      </c>
      <c r="J4152" s="2" t="str">
        <f t="shared" si="64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3" spans="1:10" ht="27" customHeight="1" x14ac:dyDescent="0.25">
      <c r="A4153">
        <v>4173</v>
      </c>
      <c r="B4153" t="s">
        <v>4285</v>
      </c>
      <c r="C4153" t="s">
        <v>23</v>
      </c>
      <c r="D4153" t="s">
        <v>8384</v>
      </c>
      <c r="E4153" t="s">
        <v>8031</v>
      </c>
      <c r="F4153" t="s">
        <v>4286</v>
      </c>
      <c r="G4153" t="s">
        <v>57</v>
      </c>
      <c r="H4153" s="6">
        <v>2015</v>
      </c>
      <c r="I4153">
        <v>1</v>
      </c>
      <c r="J4153" s="2" t="str">
        <f t="shared" si="64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4" spans="1:10" ht="27" customHeight="1" x14ac:dyDescent="0.25">
      <c r="A4154">
        <v>4174</v>
      </c>
      <c r="B4154" t="s">
        <v>4287</v>
      </c>
      <c r="C4154" t="s">
        <v>880</v>
      </c>
      <c r="D4154" t="s">
        <v>8384</v>
      </c>
      <c r="E4154" t="s">
        <v>8032</v>
      </c>
      <c r="F4154" t="s">
        <v>4288</v>
      </c>
      <c r="G4154" t="s">
        <v>57</v>
      </c>
      <c r="H4154" s="6">
        <v>2015</v>
      </c>
      <c r="I4154">
        <v>1</v>
      </c>
      <c r="J4154" s="2" t="str">
        <f t="shared" si="64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5" spans="1:10" ht="27" customHeight="1" x14ac:dyDescent="0.25">
      <c r="A4155">
        <v>4175</v>
      </c>
      <c r="B4155" t="s">
        <v>4289</v>
      </c>
      <c r="C4155" t="s">
        <v>880</v>
      </c>
      <c r="D4155" t="s">
        <v>8384</v>
      </c>
      <c r="E4155" t="s">
        <v>8033</v>
      </c>
      <c r="F4155" t="s">
        <v>4290</v>
      </c>
      <c r="G4155" t="s">
        <v>57</v>
      </c>
      <c r="H4155" s="6">
        <v>2015</v>
      </c>
      <c r="I4155">
        <v>1</v>
      </c>
      <c r="J4155" s="2" t="str">
        <f t="shared" si="64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6" spans="1:10" ht="27" customHeight="1" x14ac:dyDescent="0.25">
      <c r="A4156">
        <v>4178</v>
      </c>
      <c r="B4156" t="s">
        <v>4291</v>
      </c>
      <c r="C4156" t="s">
        <v>880</v>
      </c>
      <c r="D4156" t="s">
        <v>8384</v>
      </c>
      <c r="E4156" t="s">
        <v>8034</v>
      </c>
      <c r="F4156" t="s">
        <v>4292</v>
      </c>
      <c r="G4156" t="s">
        <v>57</v>
      </c>
      <c r="H4156" s="6">
        <v>2015</v>
      </c>
      <c r="I4156">
        <v>1</v>
      </c>
      <c r="J4156" s="2" t="str">
        <f t="shared" si="64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7" spans="1:10" ht="27" customHeight="1" x14ac:dyDescent="0.25">
      <c r="A4157">
        <v>4179</v>
      </c>
      <c r="B4157" t="s">
        <v>4293</v>
      </c>
      <c r="C4157" t="s">
        <v>880</v>
      </c>
      <c r="D4157" t="s">
        <v>8384</v>
      </c>
      <c r="E4157" t="s">
        <v>8035</v>
      </c>
      <c r="F4157" t="s">
        <v>4294</v>
      </c>
      <c r="G4157" t="s">
        <v>57</v>
      </c>
      <c r="H4157" s="6">
        <v>2015</v>
      </c>
      <c r="I4157">
        <v>1</v>
      </c>
      <c r="J4157" s="2" t="str">
        <f t="shared" si="64"/>
        <v>{"id":4179,"name":"R","category":"Language","product":["VSIDE"],"keywords":["R","Letter","Commen","Concept"],"description":"R language.","productversion":"Visual Studio 2015","msdnversion":2015,"publish":1}</v>
      </c>
    </row>
    <row r="4158" spans="1:10" ht="27" customHeight="1" x14ac:dyDescent="0.25">
      <c r="A4158">
        <v>4180</v>
      </c>
      <c r="B4158" t="s">
        <v>4295</v>
      </c>
      <c r="C4158" t="s">
        <v>880</v>
      </c>
      <c r="D4158" t="s">
        <v>8384</v>
      </c>
      <c r="E4158" t="s">
        <v>8036</v>
      </c>
      <c r="F4158" t="s">
        <v>4296</v>
      </c>
      <c r="G4158" t="s">
        <v>57</v>
      </c>
      <c r="H4158" s="6">
        <v>2015</v>
      </c>
      <c r="I4158">
        <v>1</v>
      </c>
      <c r="J4158" s="2" t="str">
        <f t="shared" si="64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59" spans="1:10" ht="27" customHeight="1" x14ac:dyDescent="0.25">
      <c r="A4159">
        <v>4181</v>
      </c>
      <c r="B4159" t="s">
        <v>4297</v>
      </c>
      <c r="C4159" t="s">
        <v>880</v>
      </c>
      <c r="D4159" t="s">
        <v>8384</v>
      </c>
      <c r="E4159" t="s">
        <v>8037</v>
      </c>
      <c r="F4159" t="s">
        <v>4298</v>
      </c>
      <c r="G4159" t="s">
        <v>57</v>
      </c>
      <c r="H4159" s="6">
        <v>2015</v>
      </c>
      <c r="I4159">
        <v>1</v>
      </c>
      <c r="J4159" s="2" t="str">
        <f t="shared" si="64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0" spans="1:10" ht="27" customHeight="1" x14ac:dyDescent="0.25">
      <c r="A4160">
        <v>4182</v>
      </c>
      <c r="B4160" t="s">
        <v>4299</v>
      </c>
      <c r="C4160" t="s">
        <v>8269</v>
      </c>
      <c r="D4160" t="s">
        <v>8384</v>
      </c>
      <c r="E4160" t="s">
        <v>8038</v>
      </c>
      <c r="F4160" t="s">
        <v>4300</v>
      </c>
      <c r="G4160" t="s">
        <v>57</v>
      </c>
      <c r="H4160" s="6">
        <v>2015</v>
      </c>
      <c r="I4160">
        <v>0</v>
      </c>
      <c r="J4160" s="2" t="str">
        <f t="shared" si="64"/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1" spans="1:10" ht="27" customHeight="1" x14ac:dyDescent="0.25">
      <c r="A4161">
        <v>4183</v>
      </c>
      <c r="B4161" t="s">
        <v>4301</v>
      </c>
      <c r="C4161" t="s">
        <v>7</v>
      </c>
      <c r="D4161" t="s">
        <v>8384</v>
      </c>
      <c r="E4161" t="s">
        <v>8039</v>
      </c>
      <c r="F4161" t="s">
        <v>4302</v>
      </c>
      <c r="G4161" t="s">
        <v>57</v>
      </c>
      <c r="H4161" s="6">
        <v>2015</v>
      </c>
      <c r="I4161">
        <v>1</v>
      </c>
      <c r="J4161" s="2" t="str">
        <f t="shared" si="64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2" spans="1:10" ht="27" customHeight="1" x14ac:dyDescent="0.25">
      <c r="A4162">
        <v>4184</v>
      </c>
      <c r="B4162" t="s">
        <v>4303</v>
      </c>
      <c r="C4162" t="s">
        <v>47</v>
      </c>
      <c r="D4162" t="s">
        <v>8384</v>
      </c>
      <c r="E4162" t="s">
        <v>8040</v>
      </c>
      <c r="F4162" t="s">
        <v>4304</v>
      </c>
      <c r="G4162" t="s">
        <v>57</v>
      </c>
      <c r="H4162" s="6">
        <v>2015</v>
      </c>
      <c r="I4162">
        <v>1</v>
      </c>
      <c r="J4162" s="2" t="str">
        <f t="shared" si="64"/>
        <v>{"id":4184,"name":"AddFilter","category":"Action","product":["VSIDE"],"keywords":["Add","Plus","Filter","+","Funnel"],"description":"Add filter.","productversion":"Visual Studio 2015","msdnversion":2015,"publish":1}</v>
      </c>
    </row>
    <row r="4163" spans="1:10" ht="27" customHeight="1" x14ac:dyDescent="0.25">
      <c r="A4163">
        <v>4185</v>
      </c>
      <c r="B4163" t="s">
        <v>4305</v>
      </c>
      <c r="C4163" t="s">
        <v>8269</v>
      </c>
      <c r="D4163" t="s">
        <v>8384</v>
      </c>
      <c r="E4163" t="s">
        <v>8041</v>
      </c>
      <c r="F4163" t="s">
        <v>4304</v>
      </c>
      <c r="G4163" t="s">
        <v>57</v>
      </c>
      <c r="H4163" s="6">
        <v>2015</v>
      </c>
      <c r="I4163">
        <v>1</v>
      </c>
      <c r="J4163" s="2" t="str">
        <f t="shared" ref="J4163:J4226" si="65">SUBSTITUTE(CONCATENATE(
"{'id':",
A4163,
",'name':'",
B4163,
"',",
IF(NOT(ISBLANK(C4163)),_xlfn.CONCAT("'category':'",C4163,"',"),""),
IF(NOT(ISBLANK(D4163)),_xlfn.CONCAT("'product':['",SUBSTITUTE(D4163," ","','"),"'],"),""),
IF(NOT(ISBLANK(E4163)),_xlfn.CONCAT("'keywords':['",SUBSTITUTE(E4163," ","','"),"'],"),""),
IF(NOT(ISBLANK(F4163)),_xlfn.CONCAT("'description':'",F4163,"',"),""),
IF(NOT(ISBLANK(G4163)),_xlfn.CONCAT("'productversion':'",G4163,"',"),""),
IF(NOT(ISBLANK(H4163)),_xlfn.CONCAT("'msdnversion':",H4163,","),""),"'publish':",I4163,"}"
),"'","""")</f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4" spans="1:10" ht="27" customHeight="1" x14ac:dyDescent="0.25">
      <c r="A4164">
        <v>4187</v>
      </c>
      <c r="B4164" t="s">
        <v>4306</v>
      </c>
      <c r="C4164" t="s">
        <v>7</v>
      </c>
      <c r="D4164" t="s">
        <v>8384</v>
      </c>
      <c r="E4164" t="s">
        <v>8042</v>
      </c>
      <c r="F4164" t="s">
        <v>4307</v>
      </c>
      <c r="G4164" t="s">
        <v>57</v>
      </c>
      <c r="H4164" s="6">
        <v>2015</v>
      </c>
      <c r="I4164">
        <v>1</v>
      </c>
      <c r="J4164" s="2" t="str">
        <f t="shared" si="65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5" spans="1:10" ht="27" customHeight="1" x14ac:dyDescent="0.25">
      <c r="A4165">
        <v>4188</v>
      </c>
      <c r="B4165" t="s">
        <v>4308</v>
      </c>
      <c r="C4165" t="s">
        <v>7</v>
      </c>
      <c r="D4165" t="s">
        <v>8384</v>
      </c>
      <c r="E4165" t="s">
        <v>8043</v>
      </c>
      <c r="F4165" t="s">
        <v>4309</v>
      </c>
      <c r="G4165" t="s">
        <v>57</v>
      </c>
      <c r="H4165" s="6">
        <v>2015</v>
      </c>
      <c r="I4165">
        <v>1</v>
      </c>
      <c r="J4165" s="2" t="str">
        <f t="shared" si="65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6" spans="1:10" ht="27" customHeight="1" x14ac:dyDescent="0.25">
      <c r="A4166">
        <v>4189</v>
      </c>
      <c r="B4166" t="s">
        <v>4310</v>
      </c>
      <c r="C4166" t="s">
        <v>23</v>
      </c>
      <c r="D4166" t="s">
        <v>8384</v>
      </c>
      <c r="E4166" t="s">
        <v>8044</v>
      </c>
      <c r="F4166" t="s">
        <v>4311</v>
      </c>
      <c r="G4166" t="s">
        <v>57</v>
      </c>
      <c r="H4166" s="6">
        <v>2015</v>
      </c>
      <c r="I4166">
        <v>1</v>
      </c>
      <c r="J4166" s="2" t="str">
        <f t="shared" si="65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7" spans="1:10" ht="27" customHeight="1" x14ac:dyDescent="0.25">
      <c r="A4167">
        <v>4190</v>
      </c>
      <c r="B4167" t="s">
        <v>4312</v>
      </c>
      <c r="C4167" t="s">
        <v>23</v>
      </c>
      <c r="D4167" t="s">
        <v>8384</v>
      </c>
      <c r="E4167" t="s">
        <v>8045</v>
      </c>
      <c r="F4167" t="s">
        <v>4313</v>
      </c>
      <c r="G4167" t="s">
        <v>57</v>
      </c>
      <c r="H4167" s="6">
        <v>2015</v>
      </c>
      <c r="I4167">
        <v>1</v>
      </c>
      <c r="J4167" s="2" t="str">
        <f t="shared" si="65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8" spans="1:10" ht="27" customHeight="1" x14ac:dyDescent="0.25">
      <c r="A4168">
        <v>4191</v>
      </c>
      <c r="B4168" t="s">
        <v>8046</v>
      </c>
      <c r="C4168" t="s">
        <v>47</v>
      </c>
      <c r="D4168" t="s">
        <v>8384</v>
      </c>
      <c r="E4168" t="s">
        <v>8089</v>
      </c>
      <c r="F4168" t="s">
        <v>8091</v>
      </c>
      <c r="G4168" t="s">
        <v>57</v>
      </c>
      <c r="H4168" s="6">
        <v>2015</v>
      </c>
      <c r="I4168">
        <v>1</v>
      </c>
      <c r="J4168" s="2" t="str">
        <f t="shared" si="65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69" spans="1:10" ht="27" customHeight="1" x14ac:dyDescent="0.25">
      <c r="A4169">
        <v>4192</v>
      </c>
      <c r="B4169" t="s">
        <v>8047</v>
      </c>
      <c r="D4169" t="s">
        <v>4110</v>
      </c>
      <c r="E4169" t="s">
        <v>8090</v>
      </c>
      <c r="F4169" t="s">
        <v>8092</v>
      </c>
      <c r="G4169" t="s">
        <v>57</v>
      </c>
      <c r="H4169" s="6">
        <v>2015</v>
      </c>
      <c r="I4169">
        <v>0</v>
      </c>
      <c r="J4169" s="2" t="str">
        <f t="shared" si="65"/>
        <v>{"id":4192,"name":"AppForMail","product":["Web"],"keywords":["App","Mail","Outlook","Office"],"description":"Office apps embedded in Outlook mail.","productversion":"Visual Studio 2015","msdnversion":2015,"publish":0}</v>
      </c>
    </row>
    <row r="4170" spans="1:10" ht="27" customHeight="1" x14ac:dyDescent="0.25">
      <c r="A4170">
        <v>4193</v>
      </c>
      <c r="B4170" t="s">
        <v>8048</v>
      </c>
      <c r="C4170" t="s">
        <v>7</v>
      </c>
      <c r="D4170" t="s">
        <v>8384</v>
      </c>
      <c r="E4170" t="s">
        <v>8093</v>
      </c>
      <c r="F4170" t="s">
        <v>8094</v>
      </c>
      <c r="G4170" t="s">
        <v>57</v>
      </c>
      <c r="H4170" s="6">
        <v>2015</v>
      </c>
      <c r="I4170">
        <v>1</v>
      </c>
      <c r="J4170" s="2" t="str">
        <f t="shared" si="65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1" spans="1:10" ht="27" customHeight="1" x14ac:dyDescent="0.25">
      <c r="A4171">
        <v>4194</v>
      </c>
      <c r="B4171" t="s">
        <v>8049</v>
      </c>
      <c r="C4171" t="s">
        <v>23</v>
      </c>
      <c r="D4171" t="s">
        <v>8088</v>
      </c>
      <c r="E4171" t="s">
        <v>8095</v>
      </c>
      <c r="F4171" t="s">
        <v>8096</v>
      </c>
      <c r="G4171" t="s">
        <v>57</v>
      </c>
      <c r="H4171" s="6">
        <v>2015</v>
      </c>
      <c r="I4171">
        <v>1</v>
      </c>
      <c r="J4171" s="2" t="str">
        <f t="shared" si="65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2" spans="1:10" ht="27" customHeight="1" x14ac:dyDescent="0.25">
      <c r="A4172">
        <v>4195</v>
      </c>
      <c r="B4172" t="s">
        <v>8050</v>
      </c>
      <c r="C4172" t="s">
        <v>23</v>
      </c>
      <c r="D4172" t="s">
        <v>8088</v>
      </c>
      <c r="E4172" t="s">
        <v>8097</v>
      </c>
      <c r="F4172" t="s">
        <v>8098</v>
      </c>
      <c r="G4172" t="s">
        <v>57</v>
      </c>
      <c r="H4172" s="6">
        <v>2015</v>
      </c>
      <c r="I4172">
        <v>1</v>
      </c>
      <c r="J4172" s="2" t="str">
        <f t="shared" si="65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3" spans="1:10" ht="27" customHeight="1" x14ac:dyDescent="0.25">
      <c r="A4173">
        <v>4196</v>
      </c>
      <c r="B4173" t="s">
        <v>8051</v>
      </c>
      <c r="C4173" t="s">
        <v>8269</v>
      </c>
      <c r="D4173" t="s">
        <v>8384</v>
      </c>
      <c r="E4173" t="s">
        <v>8099</v>
      </c>
      <c r="F4173" t="s">
        <v>8100</v>
      </c>
      <c r="G4173" t="s">
        <v>57</v>
      </c>
      <c r="H4173" s="6"/>
      <c r="I4173">
        <v>0</v>
      </c>
      <c r="J4173" s="2" t="str">
        <f t="shared" si="65"/>
        <v>{"id":4196,"name":"CSNetCore","category":"Brand","product":["VSIDE"],"keywords":[".NET","Core","C#","Brand"],"description":"C# .NET Core template","productversion":"Visual Studio 2015","publish":0}</v>
      </c>
    </row>
    <row r="4174" spans="1:10" ht="27" customHeight="1" x14ac:dyDescent="0.25">
      <c r="A4174">
        <v>4197</v>
      </c>
      <c r="B4174" t="s">
        <v>8052</v>
      </c>
      <c r="C4174" t="s">
        <v>8269</v>
      </c>
      <c r="D4174" t="s">
        <v>8384</v>
      </c>
      <c r="E4174" t="s">
        <v>8101</v>
      </c>
      <c r="F4174" t="s">
        <v>8102</v>
      </c>
      <c r="G4174" t="s">
        <v>57</v>
      </c>
      <c r="H4174" s="6"/>
      <c r="I4174">
        <v>0</v>
      </c>
      <c r="J4174" s="2" t="str">
        <f t="shared" si="65"/>
        <v>{"id":4197,"name":"CSNetCoreWeb","category":"Brand","product":["VSIDE"],"keywords":[".NET","Core","C#","Brand","Web","Globe"],"description":"C# .NET Core web app template","productversion":"Visual Studio 2015","publish":0}</v>
      </c>
    </row>
    <row r="4175" spans="1:10" ht="27" customHeight="1" x14ac:dyDescent="0.25">
      <c r="A4175">
        <v>4198</v>
      </c>
      <c r="B4175" t="s">
        <v>8053</v>
      </c>
      <c r="D4175" t="s">
        <v>8384</v>
      </c>
      <c r="E4175" t="s">
        <v>8111</v>
      </c>
      <c r="F4175" t="s">
        <v>8103</v>
      </c>
      <c r="G4175" t="s">
        <v>57</v>
      </c>
      <c r="H4175" s="6">
        <v>2015</v>
      </c>
      <c r="I4175">
        <v>1</v>
      </c>
      <c r="J4175" s="2" t="str">
        <f t="shared" si="65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6" spans="1:10" ht="27" customHeight="1" x14ac:dyDescent="0.25">
      <c r="A4176">
        <v>4199</v>
      </c>
      <c r="B4176" t="s">
        <v>8054</v>
      </c>
      <c r="C4176" t="s">
        <v>8269</v>
      </c>
      <c r="D4176" t="s">
        <v>8384</v>
      </c>
      <c r="E4176" t="s">
        <v>8104</v>
      </c>
      <c r="F4176" t="s">
        <v>8105</v>
      </c>
      <c r="G4176" t="s">
        <v>57</v>
      </c>
      <c r="H4176" s="6"/>
      <c r="I4176">
        <v>0</v>
      </c>
      <c r="J4176" s="2" t="str">
        <f t="shared" si="65"/>
        <v>{"id":4199,"name":"DockerLogo","category":"Brand","product":["VSIDE"],"keywords":["Docker","Brand","Whale"],"description":"Docker logo.","productversion":"Visual Studio 2015","publish":0}</v>
      </c>
    </row>
    <row r="4177" spans="1:10" ht="27" customHeight="1" x14ac:dyDescent="0.25">
      <c r="A4177">
        <v>4200</v>
      </c>
      <c r="B4177" t="s">
        <v>8055</v>
      </c>
      <c r="C4177" t="s">
        <v>8269</v>
      </c>
      <c r="D4177" t="s">
        <v>8384</v>
      </c>
      <c r="E4177" t="s">
        <v>8106</v>
      </c>
      <c r="F4177" t="s">
        <v>8107</v>
      </c>
      <c r="G4177" t="s">
        <v>57</v>
      </c>
      <c r="H4177" s="6"/>
      <c r="I4177">
        <v>0</v>
      </c>
      <c r="J4177" s="2" t="str">
        <f t="shared" si="65"/>
        <v>{"id":4200,"name":"DotNetLogo","category":"Brand","product":["VSIDE"],"keywords":[".NET","Microsoft"],"description":".NET logo used in website.","productversion":"Visual Studio 2015","publish":0}</v>
      </c>
    </row>
    <row r="4178" spans="1:10" ht="27" customHeight="1" x14ac:dyDescent="0.25">
      <c r="A4178">
        <v>4201</v>
      </c>
      <c r="B4178" t="s">
        <v>8056</v>
      </c>
      <c r="D4178" t="s">
        <v>8384</v>
      </c>
      <c r="E4178" t="s">
        <v>8108</v>
      </c>
      <c r="F4178" t="s">
        <v>8109</v>
      </c>
      <c r="G4178" t="s">
        <v>57</v>
      </c>
      <c r="H4178" s="6">
        <v>2015</v>
      </c>
      <c r="I4178">
        <v>1</v>
      </c>
      <c r="J4178" s="2" t="str">
        <f t="shared" si="65"/>
        <v>{"id":4201,"name":"EditTableRow","product":["VSIDE"],"keywords":["Edit","Table","Row","Pencil"],"description":"Edit a row in data table.","productversion":"Visual Studio 2015","msdnversion":2015,"publish":1}</v>
      </c>
    </row>
    <row r="4179" spans="1:10" ht="27" customHeight="1" x14ac:dyDescent="0.25">
      <c r="A4179">
        <v>4202</v>
      </c>
      <c r="B4179" t="s">
        <v>8057</v>
      </c>
      <c r="D4179" t="s">
        <v>8384</v>
      </c>
      <c r="E4179" t="s">
        <v>8110</v>
      </c>
      <c r="F4179" t="s">
        <v>8112</v>
      </c>
      <c r="G4179" t="s">
        <v>57</v>
      </c>
      <c r="H4179" s="6">
        <v>2015</v>
      </c>
      <c r="I4179">
        <v>1</v>
      </c>
      <c r="J4179" s="2" t="str">
        <f t="shared" si="65"/>
        <v>{"id":4202,"name":"EnableLog","product":["VSIDE"],"keywords":["Enable","Log","Checkmark","Diagnostics"],"description":"Enable diagnostics logging.","productversion":"Visual Studio 2015","msdnversion":2015,"publish":1}</v>
      </c>
    </row>
    <row r="4180" spans="1:10" ht="27" customHeight="1" x14ac:dyDescent="0.25">
      <c r="A4180">
        <v>4203</v>
      </c>
      <c r="B4180" t="s">
        <v>8058</v>
      </c>
      <c r="D4180" t="s">
        <v>8384</v>
      </c>
      <c r="E4180" t="s">
        <v>8113</v>
      </c>
      <c r="F4180" t="s">
        <v>8114</v>
      </c>
      <c r="G4180" t="s">
        <v>57</v>
      </c>
      <c r="H4180" s="6">
        <v>2015</v>
      </c>
      <c r="I4180">
        <v>1</v>
      </c>
      <c r="J4180" s="2" t="str">
        <f t="shared" si="65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1" spans="1:10" ht="27" customHeight="1" x14ac:dyDescent="0.25">
      <c r="A4181">
        <v>4204</v>
      </c>
      <c r="B4181" t="s">
        <v>8059</v>
      </c>
      <c r="D4181" t="s">
        <v>8384</v>
      </c>
      <c r="E4181" t="s">
        <v>8115</v>
      </c>
      <c r="F4181" t="s">
        <v>8091</v>
      </c>
      <c r="G4181" t="s">
        <v>57</v>
      </c>
      <c r="H4181" s="6">
        <v>2015</v>
      </c>
      <c r="I4181">
        <v>1</v>
      </c>
      <c r="J4181" s="2" t="str">
        <f t="shared" si="65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2" spans="1:10" ht="27" customHeight="1" x14ac:dyDescent="0.25">
      <c r="A4182">
        <v>4205</v>
      </c>
      <c r="B4182" t="s">
        <v>8060</v>
      </c>
      <c r="D4182" t="s">
        <v>8088</v>
      </c>
      <c r="E4182" t="s">
        <v>8116</v>
      </c>
      <c r="F4182" t="s">
        <v>8117</v>
      </c>
      <c r="G4182" t="s">
        <v>57</v>
      </c>
      <c r="H4182" s="6">
        <v>2015</v>
      </c>
      <c r="I4182">
        <v>1</v>
      </c>
      <c r="J4182" s="2" t="str">
        <f t="shared" si="65"/>
        <v>{"id":4205,"name":"FileToTable","product":["ASX"],"keywords":["Import","File","Table","Database"],"description":"Import data from file to table.","productversion":"Visual Studio 2015","msdnversion":2015,"publish":1}</v>
      </c>
    </row>
    <row r="4183" spans="1:10" ht="27" customHeight="1" x14ac:dyDescent="0.25">
      <c r="A4183">
        <v>4206</v>
      </c>
      <c r="B4183" t="s">
        <v>8061</v>
      </c>
      <c r="D4183" t="s">
        <v>8384</v>
      </c>
      <c r="E4183" t="s">
        <v>8118</v>
      </c>
      <c r="F4183" t="s">
        <v>8091</v>
      </c>
      <c r="G4183" t="s">
        <v>57</v>
      </c>
      <c r="H4183" s="6">
        <v>2015</v>
      </c>
      <c r="I4183">
        <v>1</v>
      </c>
      <c r="J4183" s="2" t="str">
        <f t="shared" si="65"/>
        <v>{"id":4206,"name":"IntentTask","product":["VSIDE"],"keywords":["Intent","Task","Quote","Dialog"],"description":"Tools for creating Cortana dialog apps.","productversion":"Visual Studio 2015","msdnversion":2015,"publish":1}</v>
      </c>
    </row>
    <row r="4184" spans="1:10" ht="27" customHeight="1" x14ac:dyDescent="0.25">
      <c r="A4184">
        <v>4207</v>
      </c>
      <c r="B4184" t="s">
        <v>8062</v>
      </c>
      <c r="C4184" t="s">
        <v>8269</v>
      </c>
      <c r="D4184" t="s">
        <v>8384</v>
      </c>
      <c r="E4184" t="s">
        <v>8119</v>
      </c>
      <c r="F4184" t="s">
        <v>8120</v>
      </c>
      <c r="G4184" t="s">
        <v>57</v>
      </c>
      <c r="H4184" s="6"/>
      <c r="I4184">
        <v>0</v>
      </c>
      <c r="J4184" s="2" t="str">
        <f t="shared" si="65"/>
        <v>{"id":4207,"name":"ionicLogo","category":"Brand","product":["VSIDE"],"keywords":["ionic","Brand"],"description":"ionic logo.","productversion":"Visual Studio 2015","publish":0}</v>
      </c>
    </row>
    <row r="4185" spans="1:10" ht="27" customHeight="1" x14ac:dyDescent="0.25">
      <c r="A4185">
        <v>4208</v>
      </c>
      <c r="B4185" t="s">
        <v>9047</v>
      </c>
      <c r="C4185" t="s">
        <v>23</v>
      </c>
      <c r="D4185" t="s">
        <v>8384</v>
      </c>
      <c r="E4185" t="s">
        <v>9054</v>
      </c>
      <c r="F4185" t="s">
        <v>8121</v>
      </c>
      <c r="G4185" t="s">
        <v>57</v>
      </c>
      <c r="H4185" s="6">
        <v>2015</v>
      </c>
      <c r="I4185">
        <v>1</v>
      </c>
      <c r="J4185" s="2" t="str">
        <f t="shared" si="65"/>
        <v>{"id":4208,"name":"JsonFile","category":"Combo","product":["VSIDE"],"keywords":["Json","File"],"description":"*.json file.","productversion":"Visual Studio 2015","msdnversion":2015,"publish":1}</v>
      </c>
    </row>
    <row r="4186" spans="1:10" ht="27" customHeight="1" x14ac:dyDescent="0.25">
      <c r="A4186">
        <v>4209</v>
      </c>
      <c r="B4186" t="s">
        <v>8063</v>
      </c>
      <c r="D4186" t="s">
        <v>8384</v>
      </c>
      <c r="E4186" t="s">
        <v>8122</v>
      </c>
      <c r="F4186" t="s">
        <v>8091</v>
      </c>
      <c r="G4186" t="s">
        <v>57</v>
      </c>
      <c r="H4186" s="6">
        <v>2015</v>
      </c>
      <c r="I4186">
        <v>1</v>
      </c>
      <c r="J4186" s="2" t="str">
        <f t="shared" si="65"/>
        <v>{"id":4209,"name":"ListenFor","product":["VSIDE"],"keywords":["Listen","Mic","Audio","Input"],"description":"Tools for creating Cortana dialog apps.","productversion":"Visual Studio 2015","msdnversion":2015,"publish":1}</v>
      </c>
    </row>
    <row r="4187" spans="1:10" ht="27" customHeight="1" x14ac:dyDescent="0.25">
      <c r="A4187">
        <v>4210</v>
      </c>
      <c r="B4187" t="s">
        <v>8064</v>
      </c>
      <c r="D4187" t="s">
        <v>8384</v>
      </c>
      <c r="E4187" t="s">
        <v>8123</v>
      </c>
      <c r="F4187" t="s">
        <v>8124</v>
      </c>
      <c r="G4187" t="s">
        <v>57</v>
      </c>
      <c r="H4187" s="6">
        <v>2015</v>
      </c>
      <c r="I4187">
        <v>1</v>
      </c>
      <c r="J4187" s="2" t="str">
        <f t="shared" si="65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8" spans="1:10" ht="27" customHeight="1" x14ac:dyDescent="0.25">
      <c r="A4188">
        <v>4211</v>
      </c>
      <c r="B4188" t="s">
        <v>8065</v>
      </c>
      <c r="C4188" t="s">
        <v>8269</v>
      </c>
      <c r="D4188" t="s">
        <v>8384</v>
      </c>
      <c r="E4188" t="s">
        <v>8125</v>
      </c>
      <c r="F4188" t="s">
        <v>8127</v>
      </c>
      <c r="G4188" t="s">
        <v>57</v>
      </c>
      <c r="H4188" s="6"/>
      <c r="I4188">
        <v>0</v>
      </c>
      <c r="J4188" s="2" t="str">
        <f t="shared" si="65"/>
        <v>{"id":4211,"name":"NetCore","category":"Brand","product":["VSIDE"],"keywords":[".NET","Core","Brand"],"description":".NET Core logo","productversion":"Visual Studio 2015","publish":0}</v>
      </c>
    </row>
    <row r="4189" spans="1:10" ht="27" customHeight="1" x14ac:dyDescent="0.25">
      <c r="A4189">
        <v>4212</v>
      </c>
      <c r="B4189" t="s">
        <v>8066</v>
      </c>
      <c r="C4189" t="s">
        <v>8269</v>
      </c>
      <c r="D4189" t="s">
        <v>8390</v>
      </c>
      <c r="E4189" t="s">
        <v>8126</v>
      </c>
      <c r="F4189" t="s">
        <v>8263</v>
      </c>
      <c r="G4189" t="s">
        <v>8262</v>
      </c>
      <c r="H4189" s="6"/>
      <c r="I4189">
        <v>0</v>
      </c>
      <c r="J4189" s="2" t="str">
        <f t="shared" si="65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0" spans="1:10" ht="27" customHeight="1" x14ac:dyDescent="0.25">
      <c r="A4190">
        <v>4213</v>
      </c>
      <c r="B4190" t="s">
        <v>8067</v>
      </c>
      <c r="D4190" t="s">
        <v>8384</v>
      </c>
      <c r="E4190" t="s">
        <v>8128</v>
      </c>
      <c r="G4190" t="s">
        <v>57</v>
      </c>
      <c r="H4190" s="6">
        <v>2015</v>
      </c>
      <c r="I4190">
        <v>1</v>
      </c>
      <c r="J4190" s="2" t="str">
        <f t="shared" si="65"/>
        <v>{"id":4213,"name":"NewCalculatedMember","product":["VSIDE"],"keywords":["New","Create","Calculate","Member","Sparkle","Blink","Calculator","Circle"],"productversion":"Visual Studio 2015","msdnversion":2015,"publish":1}</v>
      </c>
    </row>
    <row r="4191" spans="1:10" ht="27" customHeight="1" x14ac:dyDescent="0.25">
      <c r="A4191">
        <v>4214</v>
      </c>
      <c r="B4191" t="s">
        <v>8068</v>
      </c>
      <c r="D4191" t="s">
        <v>8384</v>
      </c>
      <c r="E4191" t="s">
        <v>8129</v>
      </c>
      <c r="F4191" t="s">
        <v>8130</v>
      </c>
      <c r="G4191" t="s">
        <v>57</v>
      </c>
      <c r="H4191" s="6">
        <v>2015</v>
      </c>
      <c r="I4191">
        <v>1</v>
      </c>
      <c r="J4191" s="2" t="str">
        <f t="shared" si="65"/>
        <v>{"id":4214,"name":"OpenFile","product":["VSIDE"],"keywords":["Open","File","Arrow","Page","Document"],"description":"Open file","productversion":"Visual Studio 2015","msdnversion":2015,"publish":1}</v>
      </c>
    </row>
    <row r="4192" spans="1:10" ht="27" customHeight="1" x14ac:dyDescent="0.25">
      <c r="A4192">
        <v>4215</v>
      </c>
      <c r="B4192" t="s">
        <v>8069</v>
      </c>
      <c r="D4192" t="s">
        <v>8384</v>
      </c>
      <c r="E4192" t="s">
        <v>8131</v>
      </c>
      <c r="F4192" t="s">
        <v>8132</v>
      </c>
      <c r="G4192" t="s">
        <v>57</v>
      </c>
      <c r="H4192" s="6">
        <v>2015</v>
      </c>
      <c r="I4192">
        <v>1</v>
      </c>
      <c r="J4192" s="2" t="str">
        <f t="shared" si="65"/>
        <v>{"id":4215,"name":"ParallelExecution","product":["VSIDE"],"keywords":["Parallel","Execution","Run","Arrow","Dot"],"description":"Run tests in parallel.","productversion":"Visual Studio 2015","msdnversion":2015,"publish":1}</v>
      </c>
    </row>
    <row r="4193" spans="1:10" ht="27" customHeight="1" x14ac:dyDescent="0.25">
      <c r="A4193">
        <v>4216</v>
      </c>
      <c r="B4193" t="s">
        <v>8070</v>
      </c>
      <c r="D4193" t="s">
        <v>8384</v>
      </c>
      <c r="E4193" t="s">
        <v>8133</v>
      </c>
      <c r="F4193" t="s">
        <v>8091</v>
      </c>
      <c r="G4193" t="s">
        <v>57</v>
      </c>
      <c r="H4193" s="6">
        <v>2015</v>
      </c>
      <c r="I4193">
        <v>1</v>
      </c>
      <c r="J4193" s="2" t="str">
        <f t="shared" si="65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4" spans="1:10" ht="27" customHeight="1" x14ac:dyDescent="0.25">
      <c r="A4194">
        <v>4217</v>
      </c>
      <c r="B4194" t="s">
        <v>8071</v>
      </c>
      <c r="D4194" t="s">
        <v>8384</v>
      </c>
      <c r="E4194" t="s">
        <v>8134</v>
      </c>
      <c r="F4194" t="s">
        <v>8091</v>
      </c>
      <c r="G4194" t="s">
        <v>57</v>
      </c>
      <c r="H4194" s="6">
        <v>2015</v>
      </c>
      <c r="I4194">
        <v>1</v>
      </c>
      <c r="J4194" s="2" t="str">
        <f t="shared" si="65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5" spans="1:10" ht="27" customHeight="1" x14ac:dyDescent="0.25">
      <c r="A4195">
        <v>4218</v>
      </c>
      <c r="B4195" t="s">
        <v>8072</v>
      </c>
      <c r="D4195" t="s">
        <v>8384</v>
      </c>
      <c r="E4195" t="s">
        <v>8135</v>
      </c>
      <c r="F4195" t="s">
        <v>8091</v>
      </c>
      <c r="G4195" t="s">
        <v>57</v>
      </c>
      <c r="H4195" s="6">
        <v>2015</v>
      </c>
      <c r="I4195">
        <v>1</v>
      </c>
      <c r="J4195" s="2" t="str">
        <f t="shared" si="65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6" spans="1:10" ht="27" customHeight="1" x14ac:dyDescent="0.25">
      <c r="A4196">
        <v>4219</v>
      </c>
      <c r="B4196" t="s">
        <v>8073</v>
      </c>
      <c r="D4196" t="s">
        <v>8384</v>
      </c>
      <c r="E4196" t="s">
        <v>8136</v>
      </c>
      <c r="F4196" t="s">
        <v>8091</v>
      </c>
      <c r="G4196" t="s">
        <v>57</v>
      </c>
      <c r="H4196" s="6">
        <v>2015</v>
      </c>
      <c r="I4196">
        <v>1</v>
      </c>
      <c r="J4196" s="2" t="str">
        <f t="shared" si="65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7" spans="1:10" ht="27" customHeight="1" x14ac:dyDescent="0.25">
      <c r="A4197">
        <v>4220</v>
      </c>
      <c r="B4197" t="s">
        <v>8074</v>
      </c>
      <c r="D4197" t="s">
        <v>8384</v>
      </c>
      <c r="E4197" t="s">
        <v>8137</v>
      </c>
      <c r="F4197" t="s">
        <v>8091</v>
      </c>
      <c r="G4197" t="s">
        <v>57</v>
      </c>
      <c r="H4197" s="6">
        <v>2015</v>
      </c>
      <c r="I4197">
        <v>1</v>
      </c>
      <c r="J4197" s="2" t="str">
        <f t="shared" si="65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8" spans="1:10" ht="27" customHeight="1" x14ac:dyDescent="0.25">
      <c r="A4198">
        <v>4221</v>
      </c>
      <c r="B4198" t="s">
        <v>8075</v>
      </c>
      <c r="D4198" t="s">
        <v>8384</v>
      </c>
      <c r="E4198" t="s">
        <v>8138</v>
      </c>
      <c r="F4198" t="s">
        <v>8139</v>
      </c>
      <c r="G4198" t="s">
        <v>57</v>
      </c>
      <c r="H4198" s="6">
        <v>2015</v>
      </c>
      <c r="I4198">
        <v>1</v>
      </c>
      <c r="J4198" s="2" t="str">
        <f t="shared" si="65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199" spans="1:10" ht="27" customHeight="1" x14ac:dyDescent="0.25">
      <c r="A4199">
        <v>4222</v>
      </c>
      <c r="B4199" t="s">
        <v>8076</v>
      </c>
      <c r="D4199" t="s">
        <v>8384</v>
      </c>
      <c r="E4199" t="s">
        <v>8140</v>
      </c>
      <c r="F4199" t="s">
        <v>8141</v>
      </c>
      <c r="G4199" t="s">
        <v>57</v>
      </c>
      <c r="H4199" s="6">
        <v>2015</v>
      </c>
      <c r="I4199">
        <v>1</v>
      </c>
      <c r="J4199" s="2" t="str">
        <f t="shared" si="65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0" spans="1:10" ht="27" customHeight="1" x14ac:dyDescent="0.25">
      <c r="A4200">
        <v>4223</v>
      </c>
      <c r="B4200" t="s">
        <v>8077</v>
      </c>
      <c r="D4200" t="s">
        <v>8384</v>
      </c>
      <c r="E4200" t="s">
        <v>8142</v>
      </c>
      <c r="F4200" t="s">
        <v>8144</v>
      </c>
      <c r="G4200" t="s">
        <v>57</v>
      </c>
      <c r="H4200" s="6">
        <v>2015</v>
      </c>
      <c r="I4200">
        <v>1</v>
      </c>
      <c r="J4200" s="2" t="str">
        <f t="shared" si="65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1" spans="1:10" ht="27" customHeight="1" x14ac:dyDescent="0.25">
      <c r="A4201">
        <v>4224</v>
      </c>
      <c r="B4201" t="s">
        <v>8988</v>
      </c>
      <c r="D4201" t="s">
        <v>8384</v>
      </c>
      <c r="E4201" t="s">
        <v>8145</v>
      </c>
      <c r="F4201" t="s">
        <v>8146</v>
      </c>
      <c r="G4201" t="s">
        <v>57</v>
      </c>
      <c r="H4201" s="6">
        <v>2015</v>
      </c>
      <c r="I4201">
        <v>1</v>
      </c>
      <c r="J4201" s="2" t="str">
        <f t="shared" si="65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2" spans="1:10" ht="27" customHeight="1" x14ac:dyDescent="0.25">
      <c r="A4202">
        <v>4225</v>
      </c>
      <c r="B4202" t="s">
        <v>8078</v>
      </c>
      <c r="D4202" t="s">
        <v>8384</v>
      </c>
      <c r="E4202" t="s">
        <v>8143</v>
      </c>
      <c r="F4202" t="s">
        <v>8147</v>
      </c>
      <c r="G4202" t="s">
        <v>57</v>
      </c>
      <c r="H4202" s="6">
        <v>2015</v>
      </c>
      <c r="I4202">
        <v>1</v>
      </c>
      <c r="J4202" s="2" t="str">
        <f t="shared" si="65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3" spans="1:10" ht="27" customHeight="1" x14ac:dyDescent="0.25">
      <c r="A4203">
        <v>4226</v>
      </c>
      <c r="B4203" t="s">
        <v>8079</v>
      </c>
      <c r="C4203" t="s">
        <v>8269</v>
      </c>
      <c r="D4203" t="s">
        <v>4110</v>
      </c>
      <c r="E4203" t="s">
        <v>8148</v>
      </c>
      <c r="F4203" t="s">
        <v>8149</v>
      </c>
      <c r="H4203" s="6"/>
      <c r="I4203">
        <v>0</v>
      </c>
      <c r="J4203" s="2" t="str">
        <f t="shared" si="65"/>
        <v>{"id":4226,"name":"ServiceProfilerLogo","category":"Brand","product":["Web"],"keywords":["Service","Profiler","Brand"],"description":"Service Profiler logo","publish":0}</v>
      </c>
    </row>
    <row r="4204" spans="1:10" ht="27" customHeight="1" x14ac:dyDescent="0.25">
      <c r="A4204">
        <v>4227</v>
      </c>
      <c r="B4204" t="s">
        <v>8080</v>
      </c>
      <c r="D4204" t="s">
        <v>8384</v>
      </c>
      <c r="E4204" t="s">
        <v>8150</v>
      </c>
      <c r="F4204" t="s">
        <v>8091</v>
      </c>
      <c r="G4204" t="s">
        <v>57</v>
      </c>
      <c r="H4204" s="6">
        <v>2015</v>
      </c>
      <c r="I4204">
        <v>1</v>
      </c>
      <c r="J4204" s="2" t="str">
        <f t="shared" si="65"/>
        <v>{"id":4227,"name":"SharedModule","product":["VSIDE"],"keywords":["Shared","Module","Rectangle"],"description":"Tools for creating Cortana dialog apps.","productversion":"Visual Studio 2015","msdnversion":2015,"publish":1}</v>
      </c>
    </row>
    <row r="4205" spans="1:10" ht="27" customHeight="1" x14ac:dyDescent="0.25">
      <c r="A4205">
        <v>4228</v>
      </c>
      <c r="B4205" t="s">
        <v>4337</v>
      </c>
      <c r="D4205" t="s">
        <v>8384</v>
      </c>
      <c r="E4205" t="s">
        <v>8151</v>
      </c>
      <c r="F4205" t="s">
        <v>8091</v>
      </c>
      <c r="G4205" t="s">
        <v>57</v>
      </c>
      <c r="H4205" s="6">
        <v>2015</v>
      </c>
      <c r="I4205">
        <v>1</v>
      </c>
      <c r="J4205" s="2" t="str">
        <f t="shared" si="65"/>
        <v>{"id":4228,"name":"Slot","product":["VSIDE"],"keywords":["Slot","Curly","Braces","X"],"description":"Tools for creating Cortana dialog apps.","productversion":"Visual Studio 2015","msdnversion":2015,"publish":1}</v>
      </c>
    </row>
    <row r="4206" spans="1:10" ht="27" customHeight="1" x14ac:dyDescent="0.25">
      <c r="A4206">
        <v>4229</v>
      </c>
      <c r="B4206" t="s">
        <v>8081</v>
      </c>
      <c r="D4206" t="s">
        <v>8384</v>
      </c>
      <c r="E4206" t="s">
        <v>8152</v>
      </c>
      <c r="F4206" t="s">
        <v>8091</v>
      </c>
      <c r="G4206" t="s">
        <v>57</v>
      </c>
      <c r="H4206" s="6">
        <v>2015</v>
      </c>
      <c r="I4206">
        <v>1</v>
      </c>
      <c r="J4206" s="2" t="str">
        <f t="shared" si="65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7" spans="1:10" ht="27" customHeight="1" x14ac:dyDescent="0.25">
      <c r="A4207">
        <v>4230</v>
      </c>
      <c r="B4207" t="s">
        <v>8082</v>
      </c>
      <c r="D4207" t="s">
        <v>8088</v>
      </c>
      <c r="E4207" t="s">
        <v>8113</v>
      </c>
      <c r="F4207" t="s">
        <v>8114</v>
      </c>
      <c r="G4207" t="s">
        <v>57</v>
      </c>
      <c r="H4207" s="6">
        <v>2015</v>
      </c>
      <c r="I4207">
        <v>1</v>
      </c>
      <c r="J4207" s="2" t="str">
        <f t="shared" si="65"/>
        <v>{"id":4230,"name":"TableToFile","product":["ASX"],"keywords":["Export","Table","File","Database"],"description":"Export data from table to a file.","productversion":"Visual Studio 2015","msdnversion":2015,"publish":1}</v>
      </c>
    </row>
    <row r="4208" spans="1:10" ht="27" customHeight="1" x14ac:dyDescent="0.25">
      <c r="A4208">
        <v>4231</v>
      </c>
      <c r="B4208" t="s">
        <v>8083</v>
      </c>
      <c r="D4208" t="s">
        <v>8384</v>
      </c>
      <c r="E4208" t="s">
        <v>8153</v>
      </c>
      <c r="F4208" t="s">
        <v>8154</v>
      </c>
      <c r="G4208" t="s">
        <v>57</v>
      </c>
      <c r="H4208" s="6">
        <v>2015</v>
      </c>
      <c r="I4208">
        <v>1</v>
      </c>
      <c r="J4208" s="2" t="str">
        <f t="shared" si="65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09" spans="1:11" ht="27" customHeight="1" x14ac:dyDescent="0.25">
      <c r="A4209">
        <v>4232</v>
      </c>
      <c r="B4209" t="s">
        <v>8084</v>
      </c>
      <c r="D4209" t="s">
        <v>8088</v>
      </c>
      <c r="E4209" t="s">
        <v>8155</v>
      </c>
      <c r="F4209" t="s">
        <v>1318</v>
      </c>
      <c r="G4209" t="s">
        <v>57</v>
      </c>
      <c r="H4209" s="6">
        <v>2015</v>
      </c>
      <c r="I4209">
        <v>1</v>
      </c>
      <c r="J4209" s="2" t="str">
        <f t="shared" si="65"/>
        <v>{"id":4232,"name":"TransferDownload","product":["ASX"],"keywords":["Download","Arrow","Line"],"description":"Download","productversion":"Visual Studio 2015","msdnversion":2015,"publish":1}</v>
      </c>
    </row>
    <row r="4210" spans="1:11" ht="27" customHeight="1" x14ac:dyDescent="0.25">
      <c r="A4210">
        <v>4233</v>
      </c>
      <c r="B4210" t="s">
        <v>8085</v>
      </c>
      <c r="D4210" t="s">
        <v>8088</v>
      </c>
      <c r="E4210" t="s">
        <v>8156</v>
      </c>
      <c r="F4210" t="s">
        <v>3862</v>
      </c>
      <c r="G4210" t="s">
        <v>57</v>
      </c>
      <c r="H4210" s="6">
        <v>2015</v>
      </c>
      <c r="I4210">
        <v>1</v>
      </c>
      <c r="J4210" s="2" t="str">
        <f t="shared" si="65"/>
        <v>{"id":4233,"name":"TransferUpload","product":["ASX"],"keywords":["Upload","Arrow","Line"],"description":"Upload","productversion":"Visual Studio 2015","msdnversion":2015,"publish":1}</v>
      </c>
    </row>
    <row r="4211" spans="1:11" ht="27" customHeight="1" x14ac:dyDescent="0.25">
      <c r="A4211">
        <v>4234</v>
      </c>
      <c r="B4211" t="s">
        <v>8086</v>
      </c>
      <c r="D4211" t="s">
        <v>8384</v>
      </c>
      <c r="E4211" t="s">
        <v>8157</v>
      </c>
      <c r="F4211" t="s">
        <v>8158</v>
      </c>
      <c r="G4211" t="s">
        <v>57</v>
      </c>
      <c r="H4211" s="6">
        <v>2015</v>
      </c>
      <c r="I4211">
        <v>1</v>
      </c>
      <c r="J4211" s="2" t="str">
        <f t="shared" si="65"/>
        <v>{"id":4234,"name":"UserTrigger","product":["VSIDE"],"keywords":["User","Trigger","Event","Lightning","Bolt"],"description":"User defined trigger.","productversion":"Visual Studio 2015","msdnversion":2015,"publish":1}</v>
      </c>
    </row>
    <row r="4212" spans="1:11" ht="27" customHeight="1" x14ac:dyDescent="0.25">
      <c r="A4212">
        <v>4235</v>
      </c>
      <c r="B4212" t="s">
        <v>8087</v>
      </c>
      <c r="D4212" t="s">
        <v>8384</v>
      </c>
      <c r="E4212" t="s">
        <v>8159</v>
      </c>
      <c r="F4212" t="s">
        <v>8091</v>
      </c>
      <c r="G4212" t="s">
        <v>57</v>
      </c>
      <c r="H4212" s="6">
        <v>2015</v>
      </c>
      <c r="I4212">
        <v>1</v>
      </c>
      <c r="J4212" s="2" t="str">
        <f t="shared" si="65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3" spans="1:11" ht="27" customHeight="1" x14ac:dyDescent="0.25">
      <c r="A4213">
        <v>4236</v>
      </c>
      <c r="B4213" t="s">
        <v>8347</v>
      </c>
      <c r="C4213" t="s">
        <v>8269</v>
      </c>
      <c r="D4213" t="s">
        <v>8349</v>
      </c>
      <c r="E4213" t="s">
        <v>8160</v>
      </c>
      <c r="H4213" s="6"/>
      <c r="I4213">
        <v>0</v>
      </c>
      <c r="J4213" s="2" t="str">
        <f t="shared" si="65"/>
        <v>{"id":4236,"name":"BrandVisualStudioBlend2017PreviewLite","category":"Brand","product":["Desktop"],"keywords":["Visual","Studio","Blend","Brand"],"publish":0}</v>
      </c>
    </row>
    <row r="4214" spans="1:11" ht="27" customHeight="1" x14ac:dyDescent="0.25">
      <c r="A4214">
        <v>4237</v>
      </c>
      <c r="B4214" t="s">
        <v>8351</v>
      </c>
      <c r="C4214" t="s">
        <v>8269</v>
      </c>
      <c r="D4214" t="s">
        <v>8349</v>
      </c>
      <c r="E4214" t="s">
        <v>8160</v>
      </c>
      <c r="H4214" s="6"/>
      <c r="I4214">
        <v>0</v>
      </c>
      <c r="J4214" s="2" t="str">
        <f t="shared" si="65"/>
        <v>{"id":4237,"name":"BrandVisualStudioBlend2015","category":"Brand","product":["Desktop"],"keywords":["Visual","Studio","Blend","Brand"],"publish":0}</v>
      </c>
    </row>
    <row r="4215" spans="1:11" ht="27" customHeight="1" x14ac:dyDescent="0.25">
      <c r="A4215">
        <v>4238</v>
      </c>
      <c r="B4215" t="s">
        <v>8346</v>
      </c>
      <c r="C4215" t="s">
        <v>8269</v>
      </c>
      <c r="D4215" t="s">
        <v>8349</v>
      </c>
      <c r="E4215" t="s">
        <v>8161</v>
      </c>
      <c r="H4215" s="6"/>
      <c r="I4215">
        <v>0</v>
      </c>
      <c r="J4215" s="2" t="str">
        <f t="shared" si="65"/>
        <v>{"id":4238,"name":"BrandVisualStudioInstaller2015Preview","category":"Brand","product":["Desktop"],"keywords":["Visual","Studio","Experimental","Installer","Brand"],"publish":0}</v>
      </c>
    </row>
    <row r="4216" spans="1:11" ht="27" customHeight="1" x14ac:dyDescent="0.25">
      <c r="A4216">
        <v>4239</v>
      </c>
      <c r="B4216" t="s">
        <v>8357</v>
      </c>
      <c r="C4216" t="s">
        <v>8269</v>
      </c>
      <c r="D4216" t="s">
        <v>8349</v>
      </c>
      <c r="E4216" t="s">
        <v>8162</v>
      </c>
      <c r="H4216" s="6"/>
      <c r="I4216">
        <v>0</v>
      </c>
      <c r="J4216" s="2" t="str">
        <f t="shared" si="65"/>
        <v>{"id":4239,"name":"BrandVisualStudioExpressWeb2015","category":"Brand","product":["Desktop"],"keywords":["Visual","Studio","Express","Web","Brand"],"publish":0}</v>
      </c>
    </row>
    <row r="4217" spans="1:11" ht="27" customHeight="1" x14ac:dyDescent="0.25">
      <c r="A4217">
        <v>4240</v>
      </c>
      <c r="B4217" t="s">
        <v>8361</v>
      </c>
      <c r="C4217" t="s">
        <v>8269</v>
      </c>
      <c r="D4217" t="s">
        <v>8349</v>
      </c>
      <c r="E4217" t="s">
        <v>8165</v>
      </c>
      <c r="H4217" s="6"/>
      <c r="I4217">
        <v>0</v>
      </c>
      <c r="J4217" s="2" t="str">
        <f t="shared" si="65"/>
        <v>{"id":4240,"name":"BrandVisualStudioExpressWin82015","category":"Brand","product":["Desktop"],"keywords":["Visual","Studio","Express","Win8","Brand"],"publish":0}</v>
      </c>
    </row>
    <row r="4218" spans="1:11" ht="27" customHeight="1" x14ac:dyDescent="0.25">
      <c r="A4218">
        <v>4241</v>
      </c>
      <c r="B4218" t="s">
        <v>8367</v>
      </c>
      <c r="C4218" t="s">
        <v>8269</v>
      </c>
      <c r="D4218" t="s">
        <v>8349</v>
      </c>
      <c r="E4218" t="s">
        <v>8163</v>
      </c>
      <c r="H4218" s="6"/>
      <c r="I4218">
        <v>0</v>
      </c>
      <c r="J4218" s="2" t="str">
        <f t="shared" si="65"/>
        <v>{"id":4241,"name":"BrandVisualStudioExpressWinDesktop2015","category":"Brand","product":["Desktop"],"keywords":["Visual","Studio","Express","Windows","Desktop","Brand"],"publish":0}</v>
      </c>
    </row>
    <row r="4219" spans="1:11" ht="27" customHeight="1" x14ac:dyDescent="0.25">
      <c r="A4219">
        <v>4242</v>
      </c>
      <c r="B4219" t="s">
        <v>8371</v>
      </c>
      <c r="C4219" t="s">
        <v>8269</v>
      </c>
      <c r="D4219" t="s">
        <v>8349</v>
      </c>
      <c r="E4219" t="s">
        <v>8164</v>
      </c>
      <c r="F4219" t="s">
        <v>8166</v>
      </c>
      <c r="H4219" s="6"/>
      <c r="I4219">
        <v>0</v>
      </c>
      <c r="J4219" s="2" t="str">
        <f t="shared" si="65"/>
        <v>{"id":4242,"name":"BrandVisualStudio2017PreviewLite","category":"Brand","product":["Desktop"],"keywords":["Visual","Studio","Brand"],"description":"A light version of the full Visual Studio DevEnv as preview.","publish":0}</v>
      </c>
    </row>
    <row r="4220" spans="1:11" ht="27" customHeight="1" x14ac:dyDescent="0.25">
      <c r="A4220">
        <v>4243</v>
      </c>
      <c r="B4220" t="s">
        <v>8375</v>
      </c>
      <c r="C4220" t="s">
        <v>8269</v>
      </c>
      <c r="D4220" t="s">
        <v>8349</v>
      </c>
      <c r="E4220" t="s">
        <v>8164</v>
      </c>
      <c r="H4220" s="6"/>
      <c r="I4220">
        <v>0</v>
      </c>
      <c r="J4220" s="2" t="str">
        <f t="shared" si="65"/>
        <v>{"id":4243,"name":"BrandVisualStudio2015","category":"Brand","product":["Desktop"],"keywords":["Visual","Studio","Brand"],"publish":0}</v>
      </c>
    </row>
    <row r="4221" spans="1:11" s="3" customFormat="1" ht="27" customHeight="1" x14ac:dyDescent="0.25">
      <c r="A4221">
        <v>4244</v>
      </c>
      <c r="B4221" s="3" t="s">
        <v>8268</v>
      </c>
      <c r="C4221" s="3" t="s">
        <v>8269</v>
      </c>
      <c r="D4221" s="3" t="s">
        <v>4110</v>
      </c>
      <c r="E4221" s="3" t="s">
        <v>8270</v>
      </c>
      <c r="F4221" s="3" t="s">
        <v>8378</v>
      </c>
      <c r="H4221" s="7"/>
      <c r="I4221">
        <v>0</v>
      </c>
      <c r="J4221" s="2" t="str">
        <f t="shared" si="65"/>
        <v>{"id":4244,"name":"BrandVisualStudioTeamServices","category":"Brand","product":["Web"],"keywords":["Visual","Studio","Team","Services","Brand","Logo","VSTS"],"description":"Placeholder, do not ship.","publish":0}</v>
      </c>
      <c r="K4221"/>
    </row>
    <row r="4222" spans="1:11" ht="27" customHeight="1" x14ac:dyDescent="0.25">
      <c r="A4222">
        <v>4246</v>
      </c>
      <c r="B4222" t="s">
        <v>8176</v>
      </c>
      <c r="C4222" t="s">
        <v>23</v>
      </c>
      <c r="D4222" t="s">
        <v>8387</v>
      </c>
      <c r="E4222" t="s">
        <v>8177</v>
      </c>
      <c r="F4222" t="s">
        <v>8178</v>
      </c>
      <c r="G4222" t="s">
        <v>111</v>
      </c>
      <c r="H4222" s="6">
        <v>2015</v>
      </c>
      <c r="I4222">
        <v>1</v>
      </c>
      <c r="J4222" s="2" t="str">
        <f t="shared" si="65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3" spans="1:11" ht="27" customHeight="1" x14ac:dyDescent="0.25">
      <c r="A4223">
        <v>4247</v>
      </c>
      <c r="B4223" t="s">
        <v>8179</v>
      </c>
      <c r="C4223" t="s">
        <v>7</v>
      </c>
      <c r="D4223" t="s">
        <v>8387</v>
      </c>
      <c r="E4223" t="s">
        <v>8180</v>
      </c>
      <c r="F4223" t="s">
        <v>8181</v>
      </c>
      <c r="G4223" t="s">
        <v>111</v>
      </c>
      <c r="H4223" s="6">
        <v>2015</v>
      </c>
      <c r="I4223">
        <v>1</v>
      </c>
      <c r="J4223" s="2" t="str">
        <f t="shared" si="65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4" spans="1:11" ht="27" customHeight="1" x14ac:dyDescent="0.25">
      <c r="A4224">
        <v>4248</v>
      </c>
      <c r="B4224" t="s">
        <v>8182</v>
      </c>
      <c r="C4224" t="s">
        <v>7</v>
      </c>
      <c r="D4224" t="s">
        <v>8387</v>
      </c>
      <c r="E4224" t="s">
        <v>4923</v>
      </c>
      <c r="F4224" t="s">
        <v>8185</v>
      </c>
      <c r="G4224" t="s">
        <v>111</v>
      </c>
      <c r="H4224" s="6">
        <v>2015</v>
      </c>
      <c r="I4224">
        <v>1</v>
      </c>
      <c r="J4224" s="2" t="str">
        <f t="shared" si="65"/>
        <v>{"id":4248,"name":"ConnectPlugged","category":"Single","product":["VSIDE","ASX"],"keywords":["Connect","Plug"],"description":"Connected state","productversion":"OOB","msdnversion":2015,"publish":1}</v>
      </c>
    </row>
    <row r="4225" spans="1:10" ht="27" customHeight="1" x14ac:dyDescent="0.25">
      <c r="A4225">
        <v>4249</v>
      </c>
      <c r="B4225" t="s">
        <v>8183</v>
      </c>
      <c r="C4225" t="s">
        <v>7</v>
      </c>
      <c r="D4225" t="s">
        <v>8387</v>
      </c>
      <c r="E4225" t="s">
        <v>8184</v>
      </c>
      <c r="F4225" t="s">
        <v>8186</v>
      </c>
      <c r="G4225" t="s">
        <v>111</v>
      </c>
      <c r="H4225" s="6">
        <v>2015</v>
      </c>
      <c r="I4225">
        <v>1</v>
      </c>
      <c r="J4225" s="2" t="str">
        <f t="shared" si="65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6" spans="1:10" ht="27" customHeight="1" x14ac:dyDescent="0.25">
      <c r="A4226">
        <v>4250</v>
      </c>
      <c r="B4226" t="s">
        <v>8187</v>
      </c>
      <c r="C4226" t="s">
        <v>23</v>
      </c>
      <c r="D4226" t="s">
        <v>8384</v>
      </c>
      <c r="E4226" t="s">
        <v>8188</v>
      </c>
      <c r="F4226" t="s">
        <v>8189</v>
      </c>
      <c r="G4226" t="s">
        <v>57</v>
      </c>
      <c r="H4226" s="6">
        <v>2015</v>
      </c>
      <c r="I4226">
        <v>1</v>
      </c>
      <c r="J4226" s="2" t="str">
        <f t="shared" si="65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7" spans="1:10" ht="27" customHeight="1" x14ac:dyDescent="0.25">
      <c r="A4227">
        <v>4251</v>
      </c>
      <c r="B4227" t="s">
        <v>8190</v>
      </c>
      <c r="C4227" t="s">
        <v>23</v>
      </c>
      <c r="D4227" t="s">
        <v>8388</v>
      </c>
      <c r="E4227" t="s">
        <v>8192</v>
      </c>
      <c r="F4227" t="s">
        <v>8194</v>
      </c>
      <c r="G4227" t="s">
        <v>57</v>
      </c>
      <c r="H4227" s="6">
        <v>2015</v>
      </c>
      <c r="I4227">
        <v>1</v>
      </c>
      <c r="J4227" s="2" t="str">
        <f t="shared" ref="J4227:J4290" si="66">SUBSTITUTE(CONCATENATE(
"{'id':",
A4227,
",'name':'",
B4227,
"',",
IF(NOT(ISBLANK(C4227)),_xlfn.CONCAT("'category':'",C4227,"',"),""),
IF(NOT(ISBLANK(D4227)),_xlfn.CONCAT("'product':['",SUBSTITUTE(D4227," ","','"),"'],"),""),
IF(NOT(ISBLANK(E4227)),_xlfn.CONCAT("'keywords':['",SUBSTITUTE(E4227," ","','"),"'],"),""),
IF(NOT(ISBLANK(F4227)),_xlfn.CONCAT("'description':'",F4227,"',"),""),
IF(NOT(ISBLANK(G4227)),_xlfn.CONCAT("'productversion':'",G4227,"',"),""),
IF(NOT(ISBLANK(H4227)),_xlfn.CONCAT("'msdnversion':",H4227,","),""),"'publish':",I4227,"}"
),"'","""")</f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8" spans="1:10" ht="27" customHeight="1" x14ac:dyDescent="0.25">
      <c r="A4228">
        <v>4252</v>
      </c>
      <c r="B4228" t="s">
        <v>8191</v>
      </c>
      <c r="C4228" t="s">
        <v>23</v>
      </c>
      <c r="D4228" t="s">
        <v>8388</v>
      </c>
      <c r="E4228" t="s">
        <v>8193</v>
      </c>
      <c r="F4228" t="s">
        <v>8194</v>
      </c>
      <c r="G4228" t="s">
        <v>57</v>
      </c>
      <c r="H4228" s="6">
        <v>2015</v>
      </c>
      <c r="I4228">
        <v>1</v>
      </c>
      <c r="J4228" s="2" t="str">
        <f t="shared" si="66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29" spans="1:10" ht="27" customHeight="1" x14ac:dyDescent="0.25">
      <c r="A4229">
        <v>4253</v>
      </c>
      <c r="B4229" t="s">
        <v>8195</v>
      </c>
      <c r="C4229" t="s">
        <v>7</v>
      </c>
      <c r="D4229" t="s">
        <v>8387</v>
      </c>
      <c r="E4229" t="s">
        <v>8196</v>
      </c>
      <c r="F4229" t="s">
        <v>8197</v>
      </c>
      <c r="G4229" t="s">
        <v>57</v>
      </c>
      <c r="H4229" s="6">
        <v>2015</v>
      </c>
      <c r="I4229">
        <v>1</v>
      </c>
      <c r="J4229" s="2" t="str">
        <f t="shared" si="66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0" spans="1:10" ht="27" customHeight="1" x14ac:dyDescent="0.25">
      <c r="A4230">
        <v>4254</v>
      </c>
      <c r="B4230" t="s">
        <v>8198</v>
      </c>
      <c r="C4230" t="s">
        <v>23</v>
      </c>
      <c r="D4230" t="s">
        <v>8384</v>
      </c>
      <c r="E4230" t="s">
        <v>8199</v>
      </c>
      <c r="F4230" t="s">
        <v>8200</v>
      </c>
      <c r="G4230" t="s">
        <v>57</v>
      </c>
      <c r="H4230" s="6">
        <v>2015</v>
      </c>
      <c r="I4230">
        <v>1</v>
      </c>
      <c r="J4230" s="2" t="str">
        <f t="shared" si="66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1" spans="1:10" ht="27" customHeight="1" x14ac:dyDescent="0.25">
      <c r="A4231">
        <v>4255</v>
      </c>
      <c r="B4231" t="s">
        <v>8204</v>
      </c>
      <c r="C4231" t="s">
        <v>7</v>
      </c>
      <c r="D4231" t="s">
        <v>8384</v>
      </c>
      <c r="E4231" t="s">
        <v>8207</v>
      </c>
      <c r="F4231" t="s">
        <v>8208</v>
      </c>
      <c r="G4231" t="s">
        <v>57</v>
      </c>
      <c r="H4231" s="6">
        <v>2015</v>
      </c>
      <c r="I4231">
        <v>1</v>
      </c>
      <c r="J4231" s="2" t="str">
        <f t="shared" si="66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2" spans="1:10" ht="27" customHeight="1" x14ac:dyDescent="0.25">
      <c r="A4232">
        <v>4256</v>
      </c>
      <c r="B4232" t="s">
        <v>8205</v>
      </c>
      <c r="C4232" t="s">
        <v>23</v>
      </c>
      <c r="D4232" t="s">
        <v>8384</v>
      </c>
      <c r="E4232" t="s">
        <v>8209</v>
      </c>
      <c r="F4232" t="s">
        <v>8210</v>
      </c>
      <c r="G4232" t="s">
        <v>57</v>
      </c>
      <c r="H4232" s="6">
        <v>2015</v>
      </c>
      <c r="I4232">
        <v>1</v>
      </c>
      <c r="J4232" s="2" t="str">
        <f t="shared" si="66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3" spans="1:10" ht="27" customHeight="1" x14ac:dyDescent="0.25">
      <c r="A4233">
        <v>4257</v>
      </c>
      <c r="B4233" t="s">
        <v>8206</v>
      </c>
      <c r="C4233" t="s">
        <v>23</v>
      </c>
      <c r="D4233" t="s">
        <v>8384</v>
      </c>
      <c r="E4233" t="s">
        <v>8211</v>
      </c>
      <c r="F4233" t="s">
        <v>8212</v>
      </c>
      <c r="G4233" t="s">
        <v>57</v>
      </c>
      <c r="H4233" s="6">
        <v>2015</v>
      </c>
      <c r="I4233">
        <v>1</v>
      </c>
      <c r="J4233" s="2" t="str">
        <f t="shared" si="66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4" spans="1:10" ht="27" customHeight="1" x14ac:dyDescent="0.25">
      <c r="A4234">
        <v>4258</v>
      </c>
      <c r="B4234" t="s">
        <v>8213</v>
      </c>
      <c r="C4234" t="s">
        <v>47</v>
      </c>
      <c r="D4234" t="s">
        <v>710</v>
      </c>
      <c r="E4234" t="s">
        <v>8216</v>
      </c>
      <c r="F4234" t="s">
        <v>8219</v>
      </c>
      <c r="G4234" t="s">
        <v>111</v>
      </c>
      <c r="H4234" s="6">
        <v>2015</v>
      </c>
      <c r="I4234">
        <v>1</v>
      </c>
      <c r="J4234" s="2" t="str">
        <f t="shared" si="66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5" spans="1:10" ht="27" customHeight="1" x14ac:dyDescent="0.25">
      <c r="A4235">
        <v>4259</v>
      </c>
      <c r="B4235" t="s">
        <v>8214</v>
      </c>
      <c r="C4235" t="s">
        <v>47</v>
      </c>
      <c r="D4235" t="s">
        <v>710</v>
      </c>
      <c r="E4235" t="s">
        <v>8217</v>
      </c>
      <c r="F4235" t="s">
        <v>8218</v>
      </c>
      <c r="G4235" t="s">
        <v>111</v>
      </c>
      <c r="H4235" s="6">
        <v>2015</v>
      </c>
      <c r="I4235">
        <v>1</v>
      </c>
      <c r="J4235" s="2" t="str">
        <f t="shared" si="66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6" spans="1:10" ht="27" customHeight="1" x14ac:dyDescent="0.25">
      <c r="A4236">
        <v>4260</v>
      </c>
      <c r="B4236" t="s">
        <v>8215</v>
      </c>
      <c r="C4236" t="s">
        <v>7</v>
      </c>
      <c r="D4236" t="s">
        <v>8384</v>
      </c>
      <c r="E4236" t="s">
        <v>8220</v>
      </c>
      <c r="F4236" t="s">
        <v>8221</v>
      </c>
      <c r="G4236" t="s">
        <v>57</v>
      </c>
      <c r="H4236" s="6">
        <v>2015</v>
      </c>
      <c r="I4236">
        <v>1</v>
      </c>
      <c r="J4236" s="2" t="str">
        <f t="shared" si="66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7" spans="1:10" ht="27" customHeight="1" x14ac:dyDescent="0.25">
      <c r="A4237">
        <v>4261</v>
      </c>
      <c r="B4237" t="s">
        <v>8222</v>
      </c>
      <c r="C4237" t="s">
        <v>23</v>
      </c>
      <c r="D4237" t="s">
        <v>8384</v>
      </c>
      <c r="E4237" t="s">
        <v>8223</v>
      </c>
      <c r="F4237" t="s">
        <v>8224</v>
      </c>
      <c r="G4237" t="s">
        <v>57</v>
      </c>
      <c r="H4237" s="6">
        <v>2015</v>
      </c>
      <c r="I4237">
        <v>1</v>
      </c>
      <c r="J4237" s="2" t="str">
        <f t="shared" si="66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8" spans="1:10" ht="27" customHeight="1" x14ac:dyDescent="0.25">
      <c r="A4238">
        <v>4262</v>
      </c>
      <c r="B4238" t="s">
        <v>8225</v>
      </c>
      <c r="C4238" t="s">
        <v>8269</v>
      </c>
      <c r="D4238" t="s">
        <v>8389</v>
      </c>
      <c r="E4238" t="s">
        <v>8227</v>
      </c>
      <c r="F4238" t="s">
        <v>8228</v>
      </c>
      <c r="G4238" t="s">
        <v>8389</v>
      </c>
      <c r="H4238" s="6"/>
      <c r="I4238">
        <v>0</v>
      </c>
      <c r="J4238" s="2" t="str">
        <f t="shared" si="66"/>
        <v>{"id":4262,"name":"BrandLinux","category":"Brand","product":["Installer"],"keywords":["Brand","Linux","Logo"],"description":"Used in VS Installer workload type.","productversion":"Installer","publish":0}</v>
      </c>
    </row>
    <row r="4239" spans="1:10" ht="27" customHeight="1" x14ac:dyDescent="0.25">
      <c r="A4239">
        <v>4263</v>
      </c>
      <c r="B4239" t="s">
        <v>8229</v>
      </c>
      <c r="C4239" t="s">
        <v>8269</v>
      </c>
      <c r="D4239" t="s">
        <v>8389</v>
      </c>
      <c r="E4239" t="s">
        <v>8238</v>
      </c>
      <c r="F4239" t="s">
        <v>8228</v>
      </c>
      <c r="G4239" t="s">
        <v>8389</v>
      </c>
      <c r="H4239" s="6"/>
      <c r="I4239">
        <v>0</v>
      </c>
      <c r="J4239" s="2" t="str">
        <f t="shared" si="66"/>
        <v>{"id":4263,"name":"BrandNode","category":"Brand","product":["Installer"],"keywords":["Brand","Node","Logo"],"description":"Used in VS Installer workload type.","productversion":"Installer","publish":0}</v>
      </c>
    </row>
    <row r="4240" spans="1:10" ht="27" customHeight="1" x14ac:dyDescent="0.25">
      <c r="A4240">
        <v>4264</v>
      </c>
      <c r="B4240" t="s">
        <v>8230</v>
      </c>
      <c r="C4240" t="s">
        <v>8269</v>
      </c>
      <c r="D4240" t="s">
        <v>8389</v>
      </c>
      <c r="E4240" t="s">
        <v>8239</v>
      </c>
      <c r="F4240" t="s">
        <v>8228</v>
      </c>
      <c r="G4240" t="s">
        <v>8389</v>
      </c>
      <c r="H4240" s="6"/>
      <c r="I4240">
        <v>0</v>
      </c>
      <c r="J4240" s="2" t="str">
        <f t="shared" si="66"/>
        <v>{"id":4264,"name":"BrandAnsible","category":"Brand","product":["Installer"],"keywords":["Brand","Ansible","Logo"],"description":"Used in VS Installer workload type.","productversion":"Installer","publish":0}</v>
      </c>
    </row>
    <row r="4241" spans="1:10" ht="27" customHeight="1" x14ac:dyDescent="0.25">
      <c r="A4241">
        <v>4265</v>
      </c>
      <c r="B4241" t="s">
        <v>8231</v>
      </c>
      <c r="C4241" t="s">
        <v>8269</v>
      </c>
      <c r="D4241" t="s">
        <v>8389</v>
      </c>
      <c r="E4241" t="s">
        <v>8240</v>
      </c>
      <c r="F4241" t="s">
        <v>8228</v>
      </c>
      <c r="G4241" t="s">
        <v>8389</v>
      </c>
      <c r="H4241" s="6"/>
      <c r="I4241">
        <v>0</v>
      </c>
      <c r="J4241" s="2" t="str">
        <f t="shared" si="66"/>
        <v>{"id":4265,"name":"BrandJenkins","category":"Brand","product":["Installer"],"keywords":["Brand","Jenkins","Logo"],"description":"Used in VS Installer workload type.","productversion":"Installer","publish":0}</v>
      </c>
    </row>
    <row r="4242" spans="1:10" ht="27" customHeight="1" x14ac:dyDescent="0.25">
      <c r="A4242">
        <v>4266</v>
      </c>
      <c r="B4242" t="s">
        <v>8232</v>
      </c>
      <c r="C4242" t="s">
        <v>8269</v>
      </c>
      <c r="D4242" t="s">
        <v>8389</v>
      </c>
      <c r="E4242" t="s">
        <v>8241</v>
      </c>
      <c r="F4242" t="s">
        <v>8228</v>
      </c>
      <c r="G4242" t="s">
        <v>8389</v>
      </c>
      <c r="H4242" s="6"/>
      <c r="I4242">
        <v>0</v>
      </c>
      <c r="J4242" s="2" t="str">
        <f t="shared" si="66"/>
        <v>{"id":4266,"name":"BrandPython","category":"Brand","product":["Installer"],"keywords":["Brand","Python","Logo"],"description":"Used in VS Installer workload type.","productversion":"Installer","publish":0}</v>
      </c>
    </row>
    <row r="4243" spans="1:10" ht="27" customHeight="1" x14ac:dyDescent="0.25">
      <c r="A4243">
        <v>4267</v>
      </c>
      <c r="B4243" t="s">
        <v>8233</v>
      </c>
      <c r="C4243" t="s">
        <v>8269</v>
      </c>
      <c r="D4243" t="s">
        <v>8389</v>
      </c>
      <c r="E4243" t="s">
        <v>8242</v>
      </c>
      <c r="F4243" t="s">
        <v>8228</v>
      </c>
      <c r="G4243" t="s">
        <v>8389</v>
      </c>
      <c r="H4243" s="6"/>
      <c r="I4243">
        <v>0</v>
      </c>
      <c r="J4243" s="2" t="str">
        <f t="shared" si="66"/>
        <v>{"id":4267,"name":"BrandSpinnaker","category":"Brand","product":["Installer"],"keywords":["Brand","Spinnaker","Logo"],"description":"Used in VS Installer workload type.","productversion":"Installer","publish":0}</v>
      </c>
    </row>
    <row r="4244" spans="1:10" ht="27" customHeight="1" x14ac:dyDescent="0.25">
      <c r="A4244">
        <v>4268</v>
      </c>
      <c r="B4244" t="s">
        <v>8234</v>
      </c>
      <c r="C4244" t="s">
        <v>8269</v>
      </c>
      <c r="D4244" t="s">
        <v>8384</v>
      </c>
      <c r="E4244" t="s">
        <v>8243</v>
      </c>
      <c r="F4244" t="s">
        <v>8247</v>
      </c>
      <c r="G4244" t="s">
        <v>8389</v>
      </c>
      <c r="H4244" s="6"/>
      <c r="I4244">
        <v>0</v>
      </c>
      <c r="J4244" s="2" t="str">
        <f t="shared" si="66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5" spans="1:10" ht="27" customHeight="1" x14ac:dyDescent="0.25">
      <c r="A4245">
        <v>4269</v>
      </c>
      <c r="B4245" t="s">
        <v>8235</v>
      </c>
      <c r="C4245" t="s">
        <v>8269</v>
      </c>
      <c r="D4245" t="s">
        <v>8389</v>
      </c>
      <c r="E4245" t="s">
        <v>8244</v>
      </c>
      <c r="F4245" t="s">
        <v>8228</v>
      </c>
      <c r="G4245" t="s">
        <v>8389</v>
      </c>
      <c r="H4245" s="6"/>
      <c r="I4245">
        <v>0</v>
      </c>
      <c r="J4245" s="2" t="str">
        <f t="shared" si="66"/>
        <v>{"id":4269,"name":"BrandTravis","category":"Brand","product":["Installer"],"keywords":["Brand","Travis","Logo"],"description":"Used in VS Installer workload type.","productversion":"Installer","publish":0}</v>
      </c>
    </row>
    <row r="4246" spans="1:10" ht="27" customHeight="1" x14ac:dyDescent="0.25">
      <c r="A4246">
        <v>4270</v>
      </c>
      <c r="B4246" t="s">
        <v>8236</v>
      </c>
      <c r="C4246" t="s">
        <v>8269</v>
      </c>
      <c r="D4246" t="s">
        <v>8389</v>
      </c>
      <c r="E4246" t="s">
        <v>8245</v>
      </c>
      <c r="F4246" t="s">
        <v>8228</v>
      </c>
      <c r="G4246" t="s">
        <v>8389</v>
      </c>
      <c r="H4246" s="6"/>
      <c r="I4246">
        <v>0</v>
      </c>
      <c r="J4246" s="2" t="str">
        <f t="shared" si="66"/>
        <v>{"id":4270,"name":"BrandUnity","category":"Brand","product":["Installer"],"keywords":["Brand","Unity"],"description":"Used in VS Installer workload type.","productversion":"Installer","publish":0}</v>
      </c>
    </row>
    <row r="4247" spans="1:10" ht="27" customHeight="1" x14ac:dyDescent="0.25">
      <c r="A4247">
        <v>4271</v>
      </c>
      <c r="B4247" t="s">
        <v>8237</v>
      </c>
      <c r="C4247" t="s">
        <v>8269</v>
      </c>
      <c r="D4247" t="s">
        <v>8389</v>
      </c>
      <c r="E4247" t="s">
        <v>8246</v>
      </c>
      <c r="F4247" t="s">
        <v>8228</v>
      </c>
      <c r="G4247" t="s">
        <v>8389</v>
      </c>
      <c r="H4247" s="6"/>
      <c r="I4247">
        <v>0</v>
      </c>
      <c r="J4247" s="2" t="str">
        <f t="shared" si="66"/>
        <v>{"id":4271,"name":"BrandXamarin","category":"Brand","product":["Installer"],"keywords":["Brand","Xamarin"],"description":"Used in VS Installer workload type.","productversion":"Installer","publish":0}</v>
      </c>
    </row>
    <row r="4248" spans="1:10" ht="27" customHeight="1" x14ac:dyDescent="0.25">
      <c r="A4248">
        <v>4272</v>
      </c>
      <c r="B4248" t="s">
        <v>8251</v>
      </c>
      <c r="C4248" t="s">
        <v>880</v>
      </c>
      <c r="D4248" t="s">
        <v>8389</v>
      </c>
      <c r="E4248" t="s">
        <v>8252</v>
      </c>
      <c r="F4248" t="s">
        <v>8228</v>
      </c>
      <c r="G4248" t="s">
        <v>8389</v>
      </c>
      <c r="H4248" s="6"/>
      <c r="I4248">
        <v>0</v>
      </c>
      <c r="J4248" s="2" t="str">
        <f t="shared" si="66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49" spans="1:10" ht="27" customHeight="1" x14ac:dyDescent="0.25">
      <c r="A4249">
        <v>4273</v>
      </c>
      <c r="B4249" t="s">
        <v>8253</v>
      </c>
      <c r="C4249" t="s">
        <v>880</v>
      </c>
      <c r="D4249" t="s">
        <v>8389</v>
      </c>
      <c r="E4249" t="s">
        <v>8254</v>
      </c>
      <c r="F4249" t="s">
        <v>8228</v>
      </c>
      <c r="G4249" t="s">
        <v>8389</v>
      </c>
      <c r="H4249" s="6"/>
      <c r="I4249">
        <v>0</v>
      </c>
      <c r="J4249" s="2" t="str">
        <f t="shared" si="66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0" spans="1:10" ht="27" customHeight="1" x14ac:dyDescent="0.25">
      <c r="A4250">
        <v>4274</v>
      </c>
      <c r="B4250" t="s">
        <v>8255</v>
      </c>
      <c r="C4250" t="s">
        <v>880</v>
      </c>
      <c r="D4250" t="s">
        <v>8389</v>
      </c>
      <c r="E4250" t="s">
        <v>8256</v>
      </c>
      <c r="F4250" t="s">
        <v>8228</v>
      </c>
      <c r="G4250" t="s">
        <v>8389</v>
      </c>
      <c r="H4250" s="6"/>
      <c r="I4250">
        <v>0</v>
      </c>
      <c r="J4250" s="2" t="str">
        <f t="shared" si="66"/>
        <v>{"id":4274,"name":"CPPMobile","category":"Language","product":["Installer"],"keywords":["CPP","C++","Mobile","Phone"],"description":"Used in VS Installer workload type.","productversion":"Installer","publish":0}</v>
      </c>
    </row>
    <row r="4251" spans="1:10" ht="27" customHeight="1" x14ac:dyDescent="0.25">
      <c r="A4251">
        <v>4275</v>
      </c>
      <c r="B4251" t="s">
        <v>8257</v>
      </c>
      <c r="C4251" t="s">
        <v>23</v>
      </c>
      <c r="D4251" t="s">
        <v>8389</v>
      </c>
      <c r="E4251" t="s">
        <v>8258</v>
      </c>
      <c r="F4251" t="s">
        <v>8228</v>
      </c>
      <c r="G4251" t="s">
        <v>8389</v>
      </c>
      <c r="H4251" s="6"/>
      <c r="I4251">
        <v>0</v>
      </c>
      <c r="J4251" s="2" t="str">
        <f t="shared" si="66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2" spans="1:10" ht="27" customHeight="1" x14ac:dyDescent="0.25">
      <c r="A4252">
        <v>4276</v>
      </c>
      <c r="B4252" t="s">
        <v>8259</v>
      </c>
      <c r="C4252" t="s">
        <v>880</v>
      </c>
      <c r="D4252" t="s">
        <v>8389</v>
      </c>
      <c r="E4252" t="s">
        <v>8260</v>
      </c>
      <c r="F4252" t="s">
        <v>8228</v>
      </c>
      <c r="G4252" t="s">
        <v>8389</v>
      </c>
      <c r="H4252" s="6"/>
      <c r="I4252">
        <v>0</v>
      </c>
      <c r="J4252" s="2" t="str">
        <f t="shared" si="66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3" spans="1:10" ht="27" customHeight="1" x14ac:dyDescent="0.25">
      <c r="A4253">
        <v>4277</v>
      </c>
      <c r="B4253" t="s">
        <v>8266</v>
      </c>
      <c r="C4253" t="s">
        <v>7</v>
      </c>
      <c r="D4253" t="s">
        <v>8389</v>
      </c>
      <c r="E4253" t="s">
        <v>8267</v>
      </c>
      <c r="F4253" t="s">
        <v>8228</v>
      </c>
      <c r="G4253" t="s">
        <v>8389</v>
      </c>
      <c r="H4253" s="6"/>
      <c r="I4253">
        <v>0</v>
      </c>
      <c r="J4253" s="2" t="str">
        <f t="shared" si="66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4" spans="1:10" ht="27" customHeight="1" x14ac:dyDescent="0.25">
      <c r="A4254">
        <v>4278</v>
      </c>
      <c r="B4254" t="s">
        <v>8272</v>
      </c>
      <c r="C4254" t="s">
        <v>23</v>
      </c>
      <c r="D4254" t="s">
        <v>8384</v>
      </c>
      <c r="E4254" t="s">
        <v>8273</v>
      </c>
      <c r="F4254" t="s">
        <v>8274</v>
      </c>
      <c r="G4254" t="s">
        <v>8248</v>
      </c>
      <c r="H4254" s="6">
        <v>2017</v>
      </c>
      <c r="I4254">
        <v>1</v>
      </c>
      <c r="J4254" s="2" t="str">
        <f t="shared" si="66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5" spans="1:10" ht="27" customHeight="1" x14ac:dyDescent="0.25">
      <c r="A4255">
        <v>4279</v>
      </c>
      <c r="B4255" t="s">
        <v>8275</v>
      </c>
      <c r="C4255" t="s">
        <v>47</v>
      </c>
      <c r="D4255" t="s">
        <v>8384</v>
      </c>
      <c r="E4255" t="s">
        <v>8276</v>
      </c>
      <c r="F4255" t="s">
        <v>8277</v>
      </c>
      <c r="G4255" t="s">
        <v>8248</v>
      </c>
      <c r="H4255" s="6">
        <v>2017</v>
      </c>
      <c r="I4255">
        <v>1</v>
      </c>
      <c r="J4255" s="2" t="str">
        <f t="shared" si="66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6" spans="1:10" ht="27" customHeight="1" x14ac:dyDescent="0.25">
      <c r="A4256">
        <v>4280</v>
      </c>
      <c r="B4256" t="s">
        <v>8278</v>
      </c>
      <c r="C4256" t="s">
        <v>7</v>
      </c>
      <c r="D4256" t="s">
        <v>8279</v>
      </c>
      <c r="E4256" t="s">
        <v>8280</v>
      </c>
      <c r="F4256" t="s">
        <v>8282</v>
      </c>
      <c r="G4256" t="s">
        <v>8281</v>
      </c>
      <c r="H4256" s="6">
        <v>2017</v>
      </c>
      <c r="I4256">
        <v>1</v>
      </c>
      <c r="J4256" s="2" t="str">
        <f t="shared" si="66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7" spans="1:10" ht="27" customHeight="1" x14ac:dyDescent="0.25">
      <c r="A4257">
        <v>4281</v>
      </c>
      <c r="B4257" t="s">
        <v>8283</v>
      </c>
      <c r="C4257" t="s">
        <v>47</v>
      </c>
      <c r="D4257" t="s">
        <v>8279</v>
      </c>
      <c r="E4257" t="s">
        <v>8284</v>
      </c>
      <c r="F4257" t="s">
        <v>8285</v>
      </c>
      <c r="G4257" t="s">
        <v>8281</v>
      </c>
      <c r="H4257" s="6">
        <v>2017</v>
      </c>
      <c r="I4257">
        <v>1</v>
      </c>
      <c r="J4257" s="2" t="str">
        <f t="shared" si="66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8" spans="1:10" ht="27" customHeight="1" x14ac:dyDescent="0.25">
      <c r="A4258">
        <v>4282</v>
      </c>
      <c r="B4258" t="s">
        <v>8286</v>
      </c>
      <c r="C4258" t="s">
        <v>47</v>
      </c>
      <c r="D4258" t="s">
        <v>8384</v>
      </c>
      <c r="E4258" t="s">
        <v>8287</v>
      </c>
      <c r="F4258" t="s">
        <v>8288</v>
      </c>
      <c r="G4258" t="s">
        <v>8248</v>
      </c>
      <c r="H4258" s="6">
        <v>2017</v>
      </c>
      <c r="I4258">
        <v>1</v>
      </c>
      <c r="J4258" s="2" t="str">
        <f t="shared" si="66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59" spans="1:10" ht="27" customHeight="1" x14ac:dyDescent="0.25">
      <c r="A4259">
        <v>4283</v>
      </c>
      <c r="B4259" t="s">
        <v>8289</v>
      </c>
      <c r="C4259" t="s">
        <v>23</v>
      </c>
      <c r="D4259" t="s">
        <v>8384</v>
      </c>
      <c r="E4259" t="s">
        <v>8290</v>
      </c>
      <c r="F4259" t="s">
        <v>8291</v>
      </c>
      <c r="G4259" t="s">
        <v>8248</v>
      </c>
      <c r="H4259" s="6">
        <v>2017</v>
      </c>
      <c r="I4259">
        <v>1</v>
      </c>
      <c r="J4259" s="2" t="str">
        <f t="shared" si="66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0" spans="1:10" ht="27" customHeight="1" x14ac:dyDescent="0.25">
      <c r="A4260">
        <v>4284</v>
      </c>
      <c r="B4260" t="s">
        <v>8292</v>
      </c>
      <c r="C4260" t="s">
        <v>23</v>
      </c>
      <c r="D4260" t="s">
        <v>8384</v>
      </c>
      <c r="E4260" t="s">
        <v>8293</v>
      </c>
      <c r="F4260" t="s">
        <v>8294</v>
      </c>
      <c r="G4260" t="s">
        <v>8248</v>
      </c>
      <c r="H4260" s="6">
        <v>2017</v>
      </c>
      <c r="I4260">
        <v>1</v>
      </c>
      <c r="J4260" s="2" t="str">
        <f t="shared" si="66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1" spans="1:10" ht="27" customHeight="1" x14ac:dyDescent="0.25">
      <c r="A4261">
        <v>4285</v>
      </c>
      <c r="B4261" t="s">
        <v>8295</v>
      </c>
      <c r="C4261" t="s">
        <v>7</v>
      </c>
      <c r="D4261" t="s">
        <v>8297</v>
      </c>
      <c r="E4261" t="s">
        <v>8298</v>
      </c>
      <c r="F4261" t="s">
        <v>8300</v>
      </c>
      <c r="G4261" t="s">
        <v>111</v>
      </c>
      <c r="H4261" s="6">
        <v>2017</v>
      </c>
      <c r="I4261">
        <v>1</v>
      </c>
      <c r="J4261" s="2" t="str">
        <f t="shared" si="66"/>
        <v>{"id":4285,"name":"SpinButton","category":"Single","product":["VBE"],"keywords":["Spin","Button","Scroll"],"description":"Used for Excel VB Editor toolbox","productversion":"OOB","msdnversion":2017,"publish":1}</v>
      </c>
    </row>
    <row r="4262" spans="1:10" ht="27" customHeight="1" x14ac:dyDescent="0.25">
      <c r="A4262">
        <v>4286</v>
      </c>
      <c r="B4262" t="s">
        <v>8296</v>
      </c>
      <c r="C4262" t="s">
        <v>7</v>
      </c>
      <c r="D4262" t="s">
        <v>8297</v>
      </c>
      <c r="E4262" t="s">
        <v>8299</v>
      </c>
      <c r="F4262" t="s">
        <v>8300</v>
      </c>
      <c r="G4262" t="s">
        <v>111</v>
      </c>
      <c r="H4262" s="6">
        <v>2017</v>
      </c>
      <c r="I4262">
        <v>1</v>
      </c>
      <c r="J4262" s="2" t="str">
        <f t="shared" si="66"/>
        <v>{"id":4286,"name":"TabPage","category":"Single","product":["VBE"],"keywords":["Tab","Page"],"description":"Used for Excel VB Editor toolbox","productversion":"OOB","msdnversion":2017,"publish":1}</v>
      </c>
    </row>
    <row r="4263" spans="1:10" ht="27" customHeight="1" x14ac:dyDescent="0.25">
      <c r="A4263">
        <v>4287</v>
      </c>
      <c r="B4263" t="s">
        <v>8301</v>
      </c>
      <c r="C4263" t="s">
        <v>7</v>
      </c>
      <c r="D4263" t="s">
        <v>8389</v>
      </c>
      <c r="E4263" t="s">
        <v>8306</v>
      </c>
      <c r="F4263" t="s">
        <v>8305</v>
      </c>
      <c r="G4263" t="s">
        <v>8226</v>
      </c>
      <c r="H4263" s="6">
        <v>2017</v>
      </c>
      <c r="I4263">
        <v>1</v>
      </c>
      <c r="J4263" s="2" t="str">
        <f t="shared" si="66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4" spans="1:10" ht="27" customHeight="1" x14ac:dyDescent="0.25">
      <c r="A4264">
        <v>4288</v>
      </c>
      <c r="B4264" t="s">
        <v>8302</v>
      </c>
      <c r="C4264" t="s">
        <v>23</v>
      </c>
      <c r="D4264" t="s">
        <v>8389</v>
      </c>
      <c r="E4264" t="s">
        <v>8307</v>
      </c>
      <c r="F4264" t="s">
        <v>8305</v>
      </c>
      <c r="G4264" t="s">
        <v>8226</v>
      </c>
      <c r="H4264" s="6">
        <v>2017</v>
      </c>
      <c r="I4264">
        <v>1</v>
      </c>
      <c r="J4264" s="2" t="str">
        <f t="shared" si="66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5" spans="1:10" ht="27" customHeight="1" x14ac:dyDescent="0.25">
      <c r="A4265">
        <v>4289</v>
      </c>
      <c r="B4265" t="s">
        <v>8303</v>
      </c>
      <c r="C4265" t="s">
        <v>7</v>
      </c>
      <c r="D4265" t="s">
        <v>8389</v>
      </c>
      <c r="E4265" t="s">
        <v>8308</v>
      </c>
      <c r="F4265" t="s">
        <v>8305</v>
      </c>
      <c r="G4265" t="s">
        <v>8226</v>
      </c>
      <c r="H4265" s="6">
        <v>2017</v>
      </c>
      <c r="I4265">
        <v>1</v>
      </c>
      <c r="J4265" s="2" t="str">
        <f t="shared" si="66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6" spans="1:10" ht="27" customHeight="1" x14ac:dyDescent="0.25">
      <c r="A4266">
        <v>4290</v>
      </c>
      <c r="B4266" t="s">
        <v>8304</v>
      </c>
      <c r="C4266" t="s">
        <v>7</v>
      </c>
      <c r="D4266" t="s">
        <v>8389</v>
      </c>
      <c r="E4266" t="s">
        <v>8308</v>
      </c>
      <c r="F4266" t="s">
        <v>8305</v>
      </c>
      <c r="G4266" t="s">
        <v>8226</v>
      </c>
      <c r="H4266" s="6">
        <v>2017</v>
      </c>
      <c r="I4266">
        <v>1</v>
      </c>
      <c r="J4266" s="2" t="str">
        <f t="shared" si="66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7" spans="1:10" ht="27" customHeight="1" x14ac:dyDescent="0.25">
      <c r="A4267">
        <v>4291</v>
      </c>
      <c r="B4267" t="s">
        <v>8309</v>
      </c>
      <c r="C4267" t="s">
        <v>47</v>
      </c>
      <c r="D4267" t="s">
        <v>8384</v>
      </c>
      <c r="E4267" t="s">
        <v>8310</v>
      </c>
      <c r="F4267" t="s">
        <v>8311</v>
      </c>
      <c r="G4267" t="s">
        <v>8248</v>
      </c>
      <c r="H4267" s="6">
        <v>2017</v>
      </c>
      <c r="I4267">
        <v>1</v>
      </c>
      <c r="J4267" s="2" t="str">
        <f t="shared" si="66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8" spans="1:10" ht="27" customHeight="1" x14ac:dyDescent="0.25">
      <c r="A4268">
        <v>4292</v>
      </c>
      <c r="B4268" t="s">
        <v>8312</v>
      </c>
      <c r="C4268" t="s">
        <v>47</v>
      </c>
      <c r="D4268" t="s">
        <v>710</v>
      </c>
      <c r="E4268" t="s">
        <v>8313</v>
      </c>
      <c r="F4268" t="s">
        <v>8314</v>
      </c>
      <c r="G4268" t="s">
        <v>1769</v>
      </c>
      <c r="H4268" s="6">
        <v>2017</v>
      </c>
      <c r="I4268">
        <v>1</v>
      </c>
      <c r="J4268" s="2" t="str">
        <f t="shared" si="66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69" spans="1:10" ht="27" customHeight="1" x14ac:dyDescent="0.25">
      <c r="A4269">
        <v>4293</v>
      </c>
      <c r="B4269" t="s">
        <v>9055</v>
      </c>
      <c r="C4269" t="s">
        <v>47</v>
      </c>
      <c r="D4269" t="s">
        <v>710</v>
      </c>
      <c r="E4269" t="s">
        <v>9056</v>
      </c>
      <c r="F4269" t="s">
        <v>9057</v>
      </c>
      <c r="G4269" t="s">
        <v>1769</v>
      </c>
      <c r="H4269" s="6">
        <v>2017</v>
      </c>
      <c r="I4269">
        <v>1</v>
      </c>
      <c r="J4269" s="2" t="str">
        <f t="shared" si="66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0" spans="1:10" ht="27" customHeight="1" x14ac:dyDescent="0.25">
      <c r="A4270">
        <v>4294</v>
      </c>
      <c r="B4270" t="s">
        <v>8315</v>
      </c>
      <c r="C4270" t="s">
        <v>7</v>
      </c>
      <c r="D4270" t="s">
        <v>8384</v>
      </c>
      <c r="E4270" t="s">
        <v>8317</v>
      </c>
      <c r="F4270" t="s">
        <v>8319</v>
      </c>
      <c r="G4270" t="s">
        <v>8248</v>
      </c>
      <c r="H4270" s="6">
        <v>2017</v>
      </c>
      <c r="I4270">
        <v>1</v>
      </c>
      <c r="J4270" s="2" t="str">
        <f t="shared" si="66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1" spans="1:10" ht="27" customHeight="1" x14ac:dyDescent="0.25">
      <c r="A4271">
        <v>4295</v>
      </c>
      <c r="B4271" t="s">
        <v>8316</v>
      </c>
      <c r="C4271" t="s">
        <v>23</v>
      </c>
      <c r="D4271" t="s">
        <v>8384</v>
      </c>
      <c r="E4271" t="s">
        <v>8318</v>
      </c>
      <c r="F4271" t="s">
        <v>8320</v>
      </c>
      <c r="G4271" t="s">
        <v>8248</v>
      </c>
      <c r="H4271" s="6">
        <v>2017</v>
      </c>
      <c r="I4271">
        <v>1</v>
      </c>
      <c r="J4271" s="2" t="str">
        <f t="shared" si="66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2" spans="1:10" ht="27" customHeight="1" x14ac:dyDescent="0.25">
      <c r="A4272">
        <v>4296</v>
      </c>
      <c r="B4272" t="s">
        <v>8321</v>
      </c>
      <c r="C4272" t="s">
        <v>192</v>
      </c>
      <c r="D4272" t="s">
        <v>8384</v>
      </c>
      <c r="E4272" t="s">
        <v>8322</v>
      </c>
      <c r="F4272" t="s">
        <v>8323</v>
      </c>
      <c r="G4272" t="s">
        <v>8248</v>
      </c>
      <c r="H4272" s="6">
        <v>2017</v>
      </c>
      <c r="I4272">
        <v>1</v>
      </c>
      <c r="J4272" s="2" t="str">
        <f t="shared" si="66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3" spans="1:10" ht="27" customHeight="1" x14ac:dyDescent="0.25">
      <c r="A4273">
        <v>4297</v>
      </c>
      <c r="B4273" t="s">
        <v>8324</v>
      </c>
      <c r="C4273" t="s">
        <v>7</v>
      </c>
      <c r="D4273" t="s">
        <v>8384</v>
      </c>
      <c r="E4273" t="s">
        <v>8330</v>
      </c>
      <c r="F4273" t="s">
        <v>8329</v>
      </c>
      <c r="G4273" t="s">
        <v>8248</v>
      </c>
      <c r="H4273" s="6">
        <v>2017</v>
      </c>
      <c r="I4273">
        <v>1</v>
      </c>
      <c r="J4273" s="2" t="str">
        <f t="shared" si="66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4" spans="1:10" ht="27" customHeight="1" x14ac:dyDescent="0.25">
      <c r="A4274">
        <v>4298</v>
      </c>
      <c r="B4274" t="s">
        <v>8325</v>
      </c>
      <c r="C4274" t="s">
        <v>23</v>
      </c>
      <c r="D4274" t="s">
        <v>8384</v>
      </c>
      <c r="E4274" t="s">
        <v>8331</v>
      </c>
      <c r="F4274" t="s">
        <v>8329</v>
      </c>
      <c r="G4274" t="s">
        <v>8248</v>
      </c>
      <c r="H4274" s="6">
        <v>2017</v>
      </c>
      <c r="I4274">
        <v>1</v>
      </c>
      <c r="J4274" s="2" t="str">
        <f t="shared" si="66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5" spans="1:10" ht="27" customHeight="1" x14ac:dyDescent="0.25">
      <c r="A4275">
        <v>4299</v>
      </c>
      <c r="B4275" t="s">
        <v>8326</v>
      </c>
      <c r="C4275" t="s">
        <v>192</v>
      </c>
      <c r="D4275" t="s">
        <v>8384</v>
      </c>
      <c r="E4275" t="s">
        <v>8332</v>
      </c>
      <c r="F4275" t="s">
        <v>8329</v>
      </c>
      <c r="G4275" t="s">
        <v>8248</v>
      </c>
      <c r="H4275" s="6">
        <v>2017</v>
      </c>
      <c r="I4275">
        <v>1</v>
      </c>
      <c r="J4275" s="2" t="str">
        <f t="shared" si="66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6" spans="1:10" ht="27" customHeight="1" x14ac:dyDescent="0.25">
      <c r="A4276">
        <v>4300</v>
      </c>
      <c r="B4276" t="s">
        <v>8327</v>
      </c>
      <c r="C4276" t="s">
        <v>192</v>
      </c>
      <c r="D4276" t="s">
        <v>8384</v>
      </c>
      <c r="E4276" t="s">
        <v>8333</v>
      </c>
      <c r="F4276" t="s">
        <v>8329</v>
      </c>
      <c r="G4276" t="s">
        <v>8248</v>
      </c>
      <c r="H4276" s="6">
        <v>2017</v>
      </c>
      <c r="I4276">
        <v>1</v>
      </c>
      <c r="J4276" s="2" t="str">
        <f t="shared" si="66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7" spans="1:10" ht="27" customHeight="1" x14ac:dyDescent="0.25">
      <c r="A4277">
        <v>4301</v>
      </c>
      <c r="B4277" t="s">
        <v>8328</v>
      </c>
      <c r="C4277" t="s">
        <v>192</v>
      </c>
      <c r="D4277" t="s">
        <v>8384</v>
      </c>
      <c r="E4277" t="s">
        <v>8334</v>
      </c>
      <c r="F4277" t="s">
        <v>8329</v>
      </c>
      <c r="G4277" t="s">
        <v>8248</v>
      </c>
      <c r="H4277" s="6">
        <v>2017</v>
      </c>
      <c r="I4277">
        <v>1</v>
      </c>
      <c r="J4277" s="2" t="str">
        <f t="shared" si="66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8" spans="1:10" ht="27" customHeight="1" x14ac:dyDescent="0.25">
      <c r="A4278">
        <v>4302</v>
      </c>
      <c r="B4278" t="s">
        <v>8338</v>
      </c>
      <c r="C4278" t="s">
        <v>47</v>
      </c>
      <c r="D4278" t="s">
        <v>8384</v>
      </c>
      <c r="E4278" t="s">
        <v>8339</v>
      </c>
      <c r="F4278" t="s">
        <v>8329</v>
      </c>
      <c r="G4278" t="s">
        <v>8248</v>
      </c>
      <c r="H4278" s="6">
        <v>2017</v>
      </c>
      <c r="I4278">
        <v>1</v>
      </c>
      <c r="J4278" s="2" t="str">
        <f t="shared" si="66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79" spans="1:10" ht="27" customHeight="1" x14ac:dyDescent="0.25">
      <c r="A4279">
        <v>4303</v>
      </c>
      <c r="B4279" t="s">
        <v>8335</v>
      </c>
      <c r="C4279" t="s">
        <v>7</v>
      </c>
      <c r="D4279" t="s">
        <v>8384</v>
      </c>
      <c r="E4279" t="s">
        <v>8336</v>
      </c>
      <c r="F4279" t="s">
        <v>8337</v>
      </c>
      <c r="G4279" t="s">
        <v>8248</v>
      </c>
      <c r="H4279" s="6">
        <v>2017</v>
      </c>
      <c r="I4279">
        <v>1</v>
      </c>
      <c r="J4279" s="2" t="str">
        <f t="shared" si="66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0" spans="1:10" ht="27" customHeight="1" x14ac:dyDescent="0.25">
      <c r="A4280">
        <v>4304</v>
      </c>
      <c r="B4280" t="s">
        <v>8340</v>
      </c>
      <c r="C4280" t="s">
        <v>8269</v>
      </c>
      <c r="D4280" t="s">
        <v>4110</v>
      </c>
      <c r="E4280" t="s">
        <v>8342</v>
      </c>
      <c r="F4280" t="s">
        <v>8344</v>
      </c>
      <c r="G4280" t="s">
        <v>111</v>
      </c>
      <c r="H4280" s="6">
        <v>2017</v>
      </c>
      <c r="I4280">
        <v>0</v>
      </c>
      <c r="J4280" s="2" t="str">
        <f t="shared" si="66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1" spans="1:10" ht="27" customHeight="1" x14ac:dyDescent="0.25">
      <c r="A4281">
        <v>4305</v>
      </c>
      <c r="B4281" t="s">
        <v>8341</v>
      </c>
      <c r="C4281" t="s">
        <v>8269</v>
      </c>
      <c r="D4281" t="s">
        <v>8384</v>
      </c>
      <c r="E4281" t="s">
        <v>8343</v>
      </c>
      <c r="F4281" t="s">
        <v>8345</v>
      </c>
      <c r="G4281" t="s">
        <v>8248</v>
      </c>
      <c r="H4281" s="6">
        <v>2017</v>
      </c>
      <c r="I4281">
        <v>1</v>
      </c>
      <c r="J4281" s="2" t="str">
        <f t="shared" si="66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2" spans="1:10" ht="27" customHeight="1" x14ac:dyDescent="0.25">
      <c r="A4282">
        <v>4306</v>
      </c>
      <c r="B4282" t="s">
        <v>8348</v>
      </c>
      <c r="C4282" t="s">
        <v>8269</v>
      </c>
      <c r="D4282" t="s">
        <v>8349</v>
      </c>
      <c r="H4282" s="6"/>
      <c r="I4282">
        <v>0</v>
      </c>
      <c r="J4282" s="2" t="str">
        <f t="shared" si="66"/>
        <v>{"id":4306,"name":"BrandVisualStudioBlend2017RCLite","category":"Brand","product":["Desktop"],"publish":0}</v>
      </c>
    </row>
    <row r="4283" spans="1:10" ht="27" customHeight="1" x14ac:dyDescent="0.25">
      <c r="A4283">
        <v>4307</v>
      </c>
      <c r="B4283" t="s">
        <v>8352</v>
      </c>
      <c r="C4283" t="s">
        <v>8269</v>
      </c>
      <c r="D4283" t="s">
        <v>8349</v>
      </c>
      <c r="H4283" s="6"/>
      <c r="I4283">
        <v>0</v>
      </c>
      <c r="J4283" s="2" t="str">
        <f t="shared" si="66"/>
        <v>{"id":4307,"name":"BrandVisualStudioBlend2015Preview","category":"Brand","product":["Desktop"],"publish":0}</v>
      </c>
    </row>
    <row r="4284" spans="1:10" ht="27" customHeight="1" x14ac:dyDescent="0.25">
      <c r="A4284">
        <v>4308</v>
      </c>
      <c r="B4284" t="s">
        <v>8353</v>
      </c>
      <c r="C4284" t="s">
        <v>8269</v>
      </c>
      <c r="D4284" t="s">
        <v>8349</v>
      </c>
      <c r="H4284" s="6"/>
      <c r="I4284">
        <v>0</v>
      </c>
      <c r="J4284" s="2" t="str">
        <f t="shared" si="66"/>
        <v>{"id":4308,"name":"BrandVisualStudioInstaller2015PreviewLite","category":"Brand","product":["Desktop"],"publish":0}</v>
      </c>
    </row>
    <row r="4285" spans="1:10" ht="27" customHeight="1" x14ac:dyDescent="0.25">
      <c r="A4285">
        <v>4309</v>
      </c>
      <c r="B4285" t="s">
        <v>8354</v>
      </c>
      <c r="C4285" t="s">
        <v>8269</v>
      </c>
      <c r="D4285" t="s">
        <v>8349</v>
      </c>
      <c r="H4285" s="6"/>
      <c r="I4285">
        <v>0</v>
      </c>
      <c r="J4285" s="2" t="str">
        <f t="shared" si="66"/>
        <v>{"id":4309,"name":"BrandVisualStudioInstaller2015RCLite","category":"Brand","product":["Desktop"],"publish":0}</v>
      </c>
    </row>
    <row r="4286" spans="1:10" ht="27" customHeight="1" x14ac:dyDescent="0.25">
      <c r="A4286">
        <v>4310</v>
      </c>
      <c r="B4286" t="s">
        <v>8356</v>
      </c>
      <c r="C4286" t="s">
        <v>8269</v>
      </c>
      <c r="D4286" t="s">
        <v>8349</v>
      </c>
      <c r="H4286" s="6"/>
      <c r="I4286">
        <v>0</v>
      </c>
      <c r="J4286" s="2" t="str">
        <f t="shared" si="66"/>
        <v>{"id":4310,"name":"BrandVisualStudioExpressWeb2013","category":"Brand","product":["Desktop"],"publish":0}</v>
      </c>
    </row>
    <row r="4287" spans="1:10" ht="27" customHeight="1" x14ac:dyDescent="0.25">
      <c r="A4287">
        <v>4311</v>
      </c>
      <c r="B4287" t="s">
        <v>8358</v>
      </c>
      <c r="C4287" t="s">
        <v>8269</v>
      </c>
      <c r="D4287" t="s">
        <v>8349</v>
      </c>
      <c r="H4287" s="6"/>
      <c r="I4287">
        <v>0</v>
      </c>
      <c r="J4287" s="2" t="str">
        <f t="shared" si="66"/>
        <v>{"id":4311,"name":"BrandVisualStudioExpressWeb2015Preview","category":"Brand","product":["Desktop"],"publish":0}</v>
      </c>
    </row>
    <row r="4288" spans="1:10" ht="27" customHeight="1" x14ac:dyDescent="0.25">
      <c r="A4288">
        <v>4312</v>
      </c>
      <c r="B4288" t="s">
        <v>8360</v>
      </c>
      <c r="C4288" t="s">
        <v>8269</v>
      </c>
      <c r="D4288" t="s">
        <v>8349</v>
      </c>
      <c r="H4288" s="6"/>
      <c r="I4288">
        <v>0</v>
      </c>
      <c r="J4288" s="2" t="str">
        <f t="shared" si="66"/>
        <v>{"id":4312,"name":"BrandVisualStudioExpressWin82013","category":"Brand","product":["Desktop"],"publish":0}</v>
      </c>
    </row>
    <row r="4289" spans="1:10" ht="27" customHeight="1" x14ac:dyDescent="0.25">
      <c r="A4289">
        <v>4313</v>
      </c>
      <c r="B4289" t="s">
        <v>8361</v>
      </c>
      <c r="C4289" t="s">
        <v>8269</v>
      </c>
      <c r="D4289" t="s">
        <v>8349</v>
      </c>
      <c r="H4289" s="6"/>
      <c r="I4289">
        <v>0</v>
      </c>
      <c r="J4289" s="2" t="str">
        <f t="shared" si="66"/>
        <v>{"id":4313,"name":"BrandVisualStudioExpressWin82015","category":"Brand","product":["Desktop"],"publish":0}</v>
      </c>
    </row>
    <row r="4290" spans="1:10" ht="27" customHeight="1" x14ac:dyDescent="0.25">
      <c r="A4290">
        <v>4314</v>
      </c>
      <c r="B4290" t="s">
        <v>8362</v>
      </c>
      <c r="C4290" t="s">
        <v>8269</v>
      </c>
      <c r="D4290" t="s">
        <v>8349</v>
      </c>
      <c r="H4290" s="6"/>
      <c r="I4290">
        <v>0</v>
      </c>
      <c r="J4290" s="2" t="str">
        <f t="shared" si="66"/>
        <v>{"id":4314,"name":"BrandVisualStudioExpressWin82015Preview","category":"Brand","product":["Desktop"],"publish":0}</v>
      </c>
    </row>
    <row r="4291" spans="1:10" ht="27" customHeight="1" x14ac:dyDescent="0.25">
      <c r="A4291">
        <v>4315</v>
      </c>
      <c r="B4291" t="s">
        <v>8364</v>
      </c>
      <c r="C4291" t="s">
        <v>8269</v>
      </c>
      <c r="D4291" t="s">
        <v>8349</v>
      </c>
      <c r="H4291" s="6"/>
      <c r="I4291">
        <v>0</v>
      </c>
      <c r="J4291" s="2" t="str">
        <f t="shared" ref="J4291:J4351" si="67">SUBSTITUTE(CONCATENATE(
"{'id':",
A4291,
",'name':'",
B4291,
"',",
IF(NOT(ISBLANK(C4291)),_xlfn.CONCAT("'category':'",C4291,"',"),""),
IF(NOT(ISBLANK(D4291)),_xlfn.CONCAT("'product':['",SUBSTITUTE(D4291," ","','"),"'],"),""),
IF(NOT(ISBLANK(E4291)),_xlfn.CONCAT("'keywords':['",SUBSTITUTE(E4291," ","','"),"'],"),""),
IF(NOT(ISBLANK(F4291)),_xlfn.CONCAT("'description':'",F4291,"',"),""),
IF(NOT(ISBLANK(G4291)),_xlfn.CONCAT("'productversion':'",G4291,"',"),""),
IF(NOT(ISBLANK(H4291)),_xlfn.CONCAT("'msdnversion':",H4291,","),""),"'publish':",I4291,"}"
),"'","""")</f>
        <v>{"id":4315,"name":"BrandVisualStudioExpressWin2013","category":"Brand","product":["Desktop"],"publish":0}</v>
      </c>
    </row>
    <row r="4292" spans="1:10" ht="27" customHeight="1" x14ac:dyDescent="0.25">
      <c r="A4292">
        <v>4316</v>
      </c>
      <c r="B4292" t="s">
        <v>8366</v>
      </c>
      <c r="C4292" t="s">
        <v>8269</v>
      </c>
      <c r="D4292" t="s">
        <v>8349</v>
      </c>
      <c r="H4292" s="6"/>
      <c r="I4292">
        <v>0</v>
      </c>
      <c r="J4292" s="2" t="str">
        <f t="shared" si="67"/>
        <v>{"id":4316,"name":"BrandVisualStudioExpressWinDesktop2013","category":"Brand","product":["Desktop"],"publish":0}</v>
      </c>
    </row>
    <row r="4293" spans="1:10" ht="27" customHeight="1" x14ac:dyDescent="0.25">
      <c r="A4293">
        <v>4317</v>
      </c>
      <c r="B4293" t="s">
        <v>8368</v>
      </c>
      <c r="C4293" t="s">
        <v>8269</v>
      </c>
      <c r="D4293" t="s">
        <v>8349</v>
      </c>
      <c r="H4293" s="6"/>
      <c r="I4293">
        <v>0</v>
      </c>
      <c r="J4293" s="2" t="str">
        <f t="shared" si="67"/>
        <v>{"id":4317,"name":"BrandVisualStudioExpressWinDesktop2015Preview","category":"Brand","product":["Desktop"],"publish":0}</v>
      </c>
    </row>
    <row r="4294" spans="1:10" ht="27" customHeight="1" x14ac:dyDescent="0.25">
      <c r="A4294">
        <v>4318</v>
      </c>
      <c r="B4294" t="s">
        <v>8370</v>
      </c>
      <c r="C4294" t="s">
        <v>8269</v>
      </c>
      <c r="D4294" t="s">
        <v>8349</v>
      </c>
      <c r="H4294" s="6"/>
      <c r="I4294">
        <v>0</v>
      </c>
      <c r="J4294" s="2" t="str">
        <f t="shared" si="67"/>
        <v>{"id":4318,"name":"BrandVisualStudioExpressPhone2013","category":"Brand","product":["Desktop"],"publish":0}</v>
      </c>
    </row>
    <row r="4295" spans="1:10" ht="27" customHeight="1" x14ac:dyDescent="0.25">
      <c r="A4295">
        <v>4319</v>
      </c>
      <c r="B4295" t="s">
        <v>8372</v>
      </c>
      <c r="C4295" t="s">
        <v>8269</v>
      </c>
      <c r="D4295" t="s">
        <v>8349</v>
      </c>
      <c r="H4295" s="6"/>
      <c r="I4295">
        <v>0</v>
      </c>
      <c r="J4295" s="2" t="str">
        <f t="shared" si="67"/>
        <v>{"id":4319,"name":"BrandVisualStudio2017RCLite","category":"Brand","product":["Desktop"],"publish":0}</v>
      </c>
    </row>
    <row r="4296" spans="1:10" ht="27" customHeight="1" x14ac:dyDescent="0.25">
      <c r="A4296">
        <v>4320</v>
      </c>
      <c r="B4296" t="s">
        <v>8374</v>
      </c>
      <c r="C4296" t="s">
        <v>8269</v>
      </c>
      <c r="D4296" t="s">
        <v>8349</v>
      </c>
      <c r="H4296" s="6"/>
      <c r="I4296">
        <v>0</v>
      </c>
      <c r="J4296" s="2" t="str">
        <f t="shared" si="67"/>
        <v>{"id":4320,"name":"BrandVisualStudio2013","category":"Brand","product":["Desktop"],"publish":0}</v>
      </c>
    </row>
    <row r="4297" spans="1:10" ht="27" customHeight="1" x14ac:dyDescent="0.25">
      <c r="A4297">
        <v>4321</v>
      </c>
      <c r="B4297" t="s">
        <v>8376</v>
      </c>
      <c r="C4297" t="s">
        <v>8269</v>
      </c>
      <c r="D4297" t="s">
        <v>8349</v>
      </c>
      <c r="H4297" s="6"/>
      <c r="I4297">
        <v>0</v>
      </c>
      <c r="J4297" s="2" t="str">
        <f t="shared" si="67"/>
        <v>{"id":4321,"name":"BrandVisualStudio2015Preview","category":"Brand","product":["Desktop"],"publish":0}</v>
      </c>
    </row>
    <row r="4298" spans="1:10" ht="27" customHeight="1" x14ac:dyDescent="0.25">
      <c r="A4298">
        <v>4322</v>
      </c>
      <c r="B4298" t="s">
        <v>8379</v>
      </c>
      <c r="C4298" t="s">
        <v>8269</v>
      </c>
      <c r="D4298" t="s">
        <v>4110</v>
      </c>
      <c r="H4298" s="6"/>
      <c r="I4298">
        <v>0</v>
      </c>
      <c r="J4298" s="2" t="str">
        <f t="shared" si="67"/>
        <v>{"id":4322,"name":"BrandVisualStudioTeamServices2013","category":"Brand","product":["Web"],"publish":0}</v>
      </c>
    </row>
    <row r="4299" spans="1:10" ht="27" customHeight="1" x14ac:dyDescent="0.25">
      <c r="A4299">
        <v>4323</v>
      </c>
      <c r="B4299" t="s">
        <v>8380</v>
      </c>
      <c r="C4299" t="s">
        <v>8269</v>
      </c>
      <c r="D4299" t="s">
        <v>4110</v>
      </c>
      <c r="H4299" s="6"/>
      <c r="I4299">
        <v>0</v>
      </c>
      <c r="J4299" s="2" t="str">
        <f t="shared" si="67"/>
        <v>{"id":4323,"name":"BrandVisualStudioCode2015","category":"Brand","product":["Web"],"publish":0}</v>
      </c>
    </row>
    <row r="4300" spans="1:10" ht="27" customHeight="1" x14ac:dyDescent="0.25">
      <c r="A4300">
        <v>4324</v>
      </c>
      <c r="B4300" t="s">
        <v>8381</v>
      </c>
      <c r="C4300" t="s">
        <v>23</v>
      </c>
      <c r="D4300" t="s">
        <v>8384</v>
      </c>
      <c r="E4300" t="s">
        <v>8382</v>
      </c>
      <c r="F4300" t="s">
        <v>8383</v>
      </c>
      <c r="G4300" t="s">
        <v>8248</v>
      </c>
      <c r="H4300" s="6">
        <v>2017</v>
      </c>
      <c r="I4300">
        <v>1</v>
      </c>
      <c r="J4300" s="2" t="str">
        <f t="shared" si="67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1" spans="1:10" ht="27" customHeight="1" x14ac:dyDescent="0.25">
      <c r="A4301">
        <v>4325</v>
      </c>
      <c r="B4301" t="s">
        <v>8402</v>
      </c>
      <c r="C4301" t="s">
        <v>8269</v>
      </c>
      <c r="D4301" t="s">
        <v>8349</v>
      </c>
      <c r="I4301">
        <v>0</v>
      </c>
      <c r="J4301" s="2" t="str">
        <f t="shared" si="67"/>
        <v>{"id":4325,"name":"BrandVisualStudioTeamServices2017RC","category":"Brand","product":["Desktop"],"publish":0}</v>
      </c>
    </row>
    <row r="4302" spans="1:10" ht="27" customHeight="1" x14ac:dyDescent="0.25">
      <c r="A4302">
        <v>4326</v>
      </c>
      <c r="B4302" t="s">
        <v>8403</v>
      </c>
      <c r="C4302" t="s">
        <v>8269</v>
      </c>
      <c r="D4302" t="s">
        <v>8349</v>
      </c>
      <c r="I4302">
        <v>0</v>
      </c>
      <c r="J4302" s="2" t="str">
        <f t="shared" si="67"/>
        <v>{"id":4326,"name":"BrandVisualStudioTeamServices2017RTW","category":"Brand","product":["Desktop"],"publish":0}</v>
      </c>
    </row>
    <row r="4303" spans="1:10" ht="27" customHeight="1" x14ac:dyDescent="0.25">
      <c r="A4303">
        <v>4327</v>
      </c>
      <c r="B4303" t="s">
        <v>8404</v>
      </c>
      <c r="C4303" t="s">
        <v>8269</v>
      </c>
      <c r="D4303" t="s">
        <v>8349</v>
      </c>
      <c r="I4303">
        <v>0</v>
      </c>
      <c r="J4303" s="2" t="str">
        <f t="shared" si="67"/>
        <v>{"id":4327,"name":"BrandVisualStudioIDE2017RC","category":"Brand","product":["Desktop"],"publish":0}</v>
      </c>
    </row>
    <row r="4304" spans="1:10" ht="27" customHeight="1" x14ac:dyDescent="0.25">
      <c r="A4304">
        <v>4328</v>
      </c>
      <c r="B4304" t="s">
        <v>8405</v>
      </c>
      <c r="C4304" t="s">
        <v>8269</v>
      </c>
      <c r="D4304" t="s">
        <v>8349</v>
      </c>
      <c r="I4304">
        <v>0</v>
      </c>
      <c r="J4304" s="2" t="str">
        <f t="shared" si="67"/>
        <v>{"id":4328,"name":"BrandVisualStudioIDE2017RTW","category":"Brand","product":["Desktop"],"publish":0}</v>
      </c>
    </row>
    <row r="4305" spans="1:10" ht="27" customHeight="1" x14ac:dyDescent="0.25">
      <c r="A4305">
        <v>4329</v>
      </c>
      <c r="B4305" t="s">
        <v>8406</v>
      </c>
      <c r="C4305" t="s">
        <v>8269</v>
      </c>
      <c r="D4305" t="s">
        <v>8349</v>
      </c>
      <c r="I4305">
        <v>0</v>
      </c>
      <c r="J4305" s="2" t="str">
        <f t="shared" si="67"/>
        <v>{"id":4329,"name":"BrandVisualStudioInstaller2017RTW","category":"Brand","product":["Desktop"],"publish":0}</v>
      </c>
    </row>
    <row r="4306" spans="1:10" ht="27" customHeight="1" x14ac:dyDescent="0.25">
      <c r="A4306">
        <v>4330</v>
      </c>
      <c r="B4306" t="s">
        <v>8407</v>
      </c>
      <c r="C4306" t="s">
        <v>8269</v>
      </c>
      <c r="D4306" t="s">
        <v>8349</v>
      </c>
      <c r="I4306">
        <v>0</v>
      </c>
      <c r="J4306" s="2" t="str">
        <f t="shared" si="67"/>
        <v>{"id":4330,"name":"BrandVisualStudioBlend2017RC","category":"Brand","product":["Desktop"],"publish":0}</v>
      </c>
    </row>
    <row r="4307" spans="1:10" ht="27" customHeight="1" x14ac:dyDescent="0.25">
      <c r="A4307">
        <v>4331</v>
      </c>
      <c r="B4307" t="s">
        <v>8408</v>
      </c>
      <c r="C4307" t="s">
        <v>8269</v>
      </c>
      <c r="D4307" t="s">
        <v>8349</v>
      </c>
      <c r="I4307">
        <v>0</v>
      </c>
      <c r="J4307" s="2" t="str">
        <f t="shared" si="67"/>
        <v>{"id":4331,"name":"BrandVisualStudioBlend2017RTW","category":"Brand","product":["Desktop"],"publish":0}</v>
      </c>
    </row>
    <row r="4308" spans="1:10" ht="27" customHeight="1" x14ac:dyDescent="0.25">
      <c r="A4308">
        <v>4332</v>
      </c>
      <c r="B4308" t="s">
        <v>8562</v>
      </c>
      <c r="C4308" t="s">
        <v>47</v>
      </c>
      <c r="D4308" t="s">
        <v>8384</v>
      </c>
      <c r="E4308" t="s">
        <v>8563</v>
      </c>
      <c r="F4308" t="s">
        <v>8564</v>
      </c>
      <c r="G4308" t="s">
        <v>8248</v>
      </c>
      <c r="H4308" s="6">
        <v>2017</v>
      </c>
      <c r="I4308">
        <v>1</v>
      </c>
      <c r="J4308" s="2" t="str">
        <f t="shared" si="67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09" spans="1:10" ht="27" customHeight="1" x14ac:dyDescent="0.25">
      <c r="A4309">
        <v>4333</v>
      </c>
      <c r="B4309" t="s">
        <v>1950</v>
      </c>
      <c r="C4309" t="s">
        <v>7</v>
      </c>
      <c r="D4309" t="s">
        <v>8384</v>
      </c>
      <c r="E4309" t="s">
        <v>8575</v>
      </c>
      <c r="F4309" t="s">
        <v>8576</v>
      </c>
      <c r="G4309" t="s">
        <v>8248</v>
      </c>
      <c r="H4309" s="6">
        <v>2017</v>
      </c>
      <c r="I4309">
        <v>1</v>
      </c>
      <c r="J4309" s="2" t="str">
        <f t="shared" si="67"/>
        <v>{"id":4333,"name":"Input","category":"Single","product":["VSIDE"],"keywords":["Input","Arrow","Box"],"description":"Often used together with Output.","productversion":"Visual Studio 2017","msdnversion":2017,"publish":1}</v>
      </c>
    </row>
    <row r="4310" spans="1:10" ht="27" customHeight="1" x14ac:dyDescent="0.25">
      <c r="A4310">
        <v>4334</v>
      </c>
      <c r="B4310" t="s">
        <v>8577</v>
      </c>
      <c r="C4310" t="s">
        <v>7</v>
      </c>
      <c r="D4310" t="s">
        <v>8384</v>
      </c>
      <c r="E4310" t="s">
        <v>8579</v>
      </c>
      <c r="F4310" t="s">
        <v>8582</v>
      </c>
      <c r="G4310" t="s">
        <v>8248</v>
      </c>
      <c r="H4310" s="6">
        <v>2017</v>
      </c>
      <c r="I4310">
        <v>1</v>
      </c>
      <c r="J4310" s="2" t="str">
        <f t="shared" si="67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1" spans="1:10" ht="27" customHeight="1" x14ac:dyDescent="0.25">
      <c r="A4311">
        <v>4335</v>
      </c>
      <c r="B4311" t="s">
        <v>8578</v>
      </c>
      <c r="C4311" t="s">
        <v>23</v>
      </c>
      <c r="D4311" t="s">
        <v>8384</v>
      </c>
      <c r="E4311" t="s">
        <v>8580</v>
      </c>
      <c r="F4311" t="s">
        <v>8581</v>
      </c>
      <c r="G4311" t="s">
        <v>8248</v>
      </c>
      <c r="H4311" s="6">
        <v>2017</v>
      </c>
      <c r="I4311">
        <v>1</v>
      </c>
      <c r="J4311" s="2" t="str">
        <f t="shared" si="67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2" spans="1:10" ht="27" customHeight="1" x14ac:dyDescent="0.25">
      <c r="A4312" s="10">
        <v>4336</v>
      </c>
      <c r="B4312" t="s">
        <v>8840</v>
      </c>
      <c r="C4312" t="s">
        <v>192</v>
      </c>
      <c r="D4312" s="11" t="s">
        <v>8992</v>
      </c>
      <c r="E4312" t="s">
        <v>8841</v>
      </c>
      <c r="F4312" t="s">
        <v>8842</v>
      </c>
      <c r="G4312" t="s">
        <v>111</v>
      </c>
      <c r="H4312" s="6">
        <v>2017</v>
      </c>
      <c r="I4312">
        <v>1</v>
      </c>
      <c r="J4312" s="2" t="str">
        <f t="shared" si="67"/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3" spans="1:10" ht="27" customHeight="1" x14ac:dyDescent="0.25">
      <c r="A4313" s="10">
        <v>4337</v>
      </c>
      <c r="B4313" t="s">
        <v>8843</v>
      </c>
      <c r="C4313" t="s">
        <v>192</v>
      </c>
      <c r="D4313" t="s">
        <v>8384</v>
      </c>
      <c r="E4313" t="s">
        <v>8845</v>
      </c>
      <c r="F4313" t="s">
        <v>8851</v>
      </c>
      <c r="G4313" t="s">
        <v>8248</v>
      </c>
      <c r="H4313" s="6">
        <v>2017</v>
      </c>
      <c r="I4313">
        <v>1</v>
      </c>
      <c r="J4313" s="2" t="str">
        <f t="shared" si="67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4" spans="1:10" ht="27" customHeight="1" x14ac:dyDescent="0.25">
      <c r="A4314" s="10">
        <v>4338</v>
      </c>
      <c r="B4314" t="s">
        <v>8844</v>
      </c>
      <c r="C4314" s="10" t="s">
        <v>192</v>
      </c>
      <c r="D4314" s="10" t="s">
        <v>8384</v>
      </c>
      <c r="E4314" t="s">
        <v>8846</v>
      </c>
      <c r="F4314" s="10" t="s">
        <v>8850</v>
      </c>
      <c r="G4314" s="10" t="s">
        <v>8248</v>
      </c>
      <c r="H4314" s="6">
        <v>2017</v>
      </c>
      <c r="I4314" s="10">
        <v>1</v>
      </c>
      <c r="J4314" s="2" t="str">
        <f t="shared" si="67"/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5" spans="1:10" ht="27" customHeight="1" x14ac:dyDescent="0.25">
      <c r="A4315" s="10">
        <v>4339</v>
      </c>
      <c r="B4315" t="s">
        <v>8847</v>
      </c>
      <c r="C4315" s="10" t="s">
        <v>192</v>
      </c>
      <c r="D4315" s="10" t="s">
        <v>8384</v>
      </c>
      <c r="E4315" t="s">
        <v>8848</v>
      </c>
      <c r="F4315" s="10" t="s">
        <v>8849</v>
      </c>
      <c r="G4315" s="10" t="s">
        <v>8248</v>
      </c>
      <c r="H4315" s="6">
        <v>2017</v>
      </c>
      <c r="I4315">
        <v>1</v>
      </c>
      <c r="J4315" s="2" t="str">
        <f t="shared" si="67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6" spans="1:10" ht="27" customHeight="1" x14ac:dyDescent="0.25">
      <c r="A4316" s="10">
        <v>4340</v>
      </c>
      <c r="B4316" t="s">
        <v>8989</v>
      </c>
      <c r="C4316" t="s">
        <v>47</v>
      </c>
      <c r="D4316" t="s">
        <v>8993</v>
      </c>
      <c r="E4316" t="s">
        <v>8990</v>
      </c>
      <c r="F4316" t="s">
        <v>8991</v>
      </c>
      <c r="G4316" t="s">
        <v>111</v>
      </c>
      <c r="H4316" s="6">
        <v>2017</v>
      </c>
      <c r="I4316">
        <v>1</v>
      </c>
      <c r="J4316" s="2" t="str">
        <f t="shared" si="67"/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7" spans="1:10" ht="27" customHeight="1" x14ac:dyDescent="0.25">
      <c r="A4317" s="10">
        <v>4341</v>
      </c>
      <c r="B4317" t="s">
        <v>8994</v>
      </c>
      <c r="C4317" t="s">
        <v>7</v>
      </c>
      <c r="D4317" t="s">
        <v>8384</v>
      </c>
      <c r="E4317" t="s">
        <v>8996</v>
      </c>
      <c r="F4317" t="s">
        <v>8998</v>
      </c>
      <c r="G4317" t="s">
        <v>9</v>
      </c>
      <c r="H4317" s="6">
        <v>2017</v>
      </c>
      <c r="I4317">
        <v>1</v>
      </c>
      <c r="J4317" s="2" t="str">
        <f t="shared" si="67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8" spans="1:10" ht="27" customHeight="1" x14ac:dyDescent="0.25">
      <c r="A4318" s="10">
        <v>4342</v>
      </c>
      <c r="B4318" t="s">
        <v>8995</v>
      </c>
      <c r="C4318" s="10" t="s">
        <v>7</v>
      </c>
      <c r="D4318" s="10" t="s">
        <v>8384</v>
      </c>
      <c r="E4318" t="s">
        <v>8997</v>
      </c>
      <c r="F4318" s="10" t="s">
        <v>8999</v>
      </c>
      <c r="G4318" s="10" t="s">
        <v>9</v>
      </c>
      <c r="H4318" s="6">
        <v>2017</v>
      </c>
      <c r="I4318">
        <v>1</v>
      </c>
      <c r="J4318" s="2" t="str">
        <f t="shared" si="67"/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19" spans="1:10" ht="27" customHeight="1" x14ac:dyDescent="0.25">
      <c r="A4319" s="10">
        <v>4343</v>
      </c>
      <c r="B4319" t="s">
        <v>8182</v>
      </c>
      <c r="C4319" s="10" t="s">
        <v>7</v>
      </c>
      <c r="D4319" t="s">
        <v>8992</v>
      </c>
      <c r="E4319" t="s">
        <v>4923</v>
      </c>
      <c r="F4319" t="s">
        <v>9001</v>
      </c>
      <c r="G4319" t="s">
        <v>111</v>
      </c>
      <c r="H4319" s="6">
        <v>2017</v>
      </c>
      <c r="I4319" s="10">
        <v>1</v>
      </c>
      <c r="J4319" s="2" t="str">
        <f t="shared" si="67"/>
        <v>{"id":4343,"name":"ConnectPlugged","category":"Single","product":["StorageExplorer"],"keywords":["Connect","Plug"],"description":"Indicate current connection status.","productversion":"OOB","msdnversion":2017,"publish":1}</v>
      </c>
    </row>
    <row r="4320" spans="1:10" ht="27" customHeight="1" x14ac:dyDescent="0.25">
      <c r="A4320" s="10">
        <v>4344</v>
      </c>
      <c r="B4320" t="s">
        <v>8183</v>
      </c>
      <c r="C4320" s="10" t="s">
        <v>7</v>
      </c>
      <c r="D4320" s="10" t="s">
        <v>8992</v>
      </c>
      <c r="E4320" t="s">
        <v>9000</v>
      </c>
      <c r="F4320" t="s">
        <v>9001</v>
      </c>
      <c r="G4320" t="s">
        <v>111</v>
      </c>
      <c r="H4320" s="6">
        <v>2017</v>
      </c>
      <c r="I4320" s="10">
        <v>1</v>
      </c>
      <c r="J4320" s="2" t="str">
        <f t="shared" si="67"/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1" spans="1:10" ht="27" customHeight="1" x14ac:dyDescent="0.25">
      <c r="A4321" s="10">
        <v>4345</v>
      </c>
      <c r="B4321" t="s">
        <v>9002</v>
      </c>
      <c r="C4321" t="s">
        <v>192</v>
      </c>
      <c r="D4321" t="s">
        <v>9003</v>
      </c>
      <c r="E4321" t="s">
        <v>9004</v>
      </c>
      <c r="F4321" t="s">
        <v>9005</v>
      </c>
      <c r="G4321" t="s">
        <v>8248</v>
      </c>
      <c r="H4321" s="6">
        <v>2017</v>
      </c>
      <c r="I4321">
        <v>1</v>
      </c>
      <c r="J4321" s="2" t="str">
        <f t="shared" si="67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2" spans="1:10" ht="27" customHeight="1" x14ac:dyDescent="0.25">
      <c r="A4322" s="10">
        <v>4346</v>
      </c>
      <c r="B4322" t="s">
        <v>9006</v>
      </c>
      <c r="C4322" t="s">
        <v>7</v>
      </c>
      <c r="D4322" t="s">
        <v>8384</v>
      </c>
      <c r="E4322" t="s">
        <v>9010</v>
      </c>
      <c r="F4322" t="s">
        <v>9014</v>
      </c>
      <c r="G4322" s="10" t="s">
        <v>8248</v>
      </c>
      <c r="H4322" s="6">
        <v>2017</v>
      </c>
      <c r="I4322" s="10">
        <v>1</v>
      </c>
      <c r="J4322" s="2" t="str">
        <f t="shared" si="67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3" spans="1:10" ht="27" customHeight="1" x14ac:dyDescent="0.25">
      <c r="A4323" s="10">
        <v>4347</v>
      </c>
      <c r="B4323" t="s">
        <v>9007</v>
      </c>
      <c r="C4323" s="10" t="s">
        <v>7</v>
      </c>
      <c r="D4323" s="10" t="s">
        <v>8384</v>
      </c>
      <c r="E4323" t="s">
        <v>9011</v>
      </c>
      <c r="F4323" t="s">
        <v>9015</v>
      </c>
      <c r="G4323" s="10" t="s">
        <v>8248</v>
      </c>
      <c r="H4323" s="6">
        <v>2017</v>
      </c>
      <c r="I4323" s="10">
        <v>1</v>
      </c>
      <c r="J4323" s="2" t="str">
        <f t="shared" si="67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4" spans="1:10" ht="27" customHeight="1" x14ac:dyDescent="0.25">
      <c r="A4324" s="10">
        <v>4348</v>
      </c>
      <c r="B4324" t="s">
        <v>9008</v>
      </c>
      <c r="C4324" s="10" t="s">
        <v>7</v>
      </c>
      <c r="D4324" s="10" t="s">
        <v>8384</v>
      </c>
      <c r="E4324" t="s">
        <v>9012</v>
      </c>
      <c r="F4324" t="s">
        <v>9016</v>
      </c>
      <c r="G4324" s="10" t="s">
        <v>8248</v>
      </c>
      <c r="H4324" s="6">
        <v>2017</v>
      </c>
      <c r="I4324" s="10">
        <v>1</v>
      </c>
      <c r="J4324" s="2" t="str">
        <f t="shared" si="67"/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5" spans="1:10" ht="27" customHeight="1" x14ac:dyDescent="0.25">
      <c r="A4325" s="10">
        <v>4349</v>
      </c>
      <c r="B4325" t="s">
        <v>9009</v>
      </c>
      <c r="C4325" s="10" t="s">
        <v>7</v>
      </c>
      <c r="D4325" s="10" t="s">
        <v>8384</v>
      </c>
      <c r="E4325" t="s">
        <v>9013</v>
      </c>
      <c r="F4325" t="s">
        <v>9017</v>
      </c>
      <c r="G4325" s="10" t="s">
        <v>8248</v>
      </c>
      <c r="H4325" s="6">
        <v>2017</v>
      </c>
      <c r="I4325" s="10">
        <v>1</v>
      </c>
      <c r="J4325" s="2" t="str">
        <f t="shared" si="67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6" spans="1:10" ht="27" customHeight="1" x14ac:dyDescent="0.25">
      <c r="A4326" s="10">
        <v>4350</v>
      </c>
      <c r="B4326" t="s">
        <v>9018</v>
      </c>
      <c r="C4326" t="s">
        <v>47</v>
      </c>
      <c r="D4326" t="s">
        <v>8384</v>
      </c>
      <c r="E4326" t="s">
        <v>8563</v>
      </c>
      <c r="F4326" t="s">
        <v>9021</v>
      </c>
      <c r="G4326" s="10" t="s">
        <v>8248</v>
      </c>
      <c r="H4326" s="6">
        <v>2017</v>
      </c>
      <c r="I4326" s="10">
        <v>1</v>
      </c>
      <c r="J4326" s="2" t="str">
        <f t="shared" si="67"/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7" spans="1:10" ht="27" customHeight="1" x14ac:dyDescent="0.25">
      <c r="A4327" s="10">
        <v>4351</v>
      </c>
      <c r="B4327" t="s">
        <v>9019</v>
      </c>
      <c r="C4327" s="10" t="s">
        <v>47</v>
      </c>
      <c r="D4327" s="10" t="s">
        <v>8384</v>
      </c>
      <c r="E4327" s="10" t="s">
        <v>9020</v>
      </c>
      <c r="F4327" t="s">
        <v>9022</v>
      </c>
      <c r="G4327" s="10" t="s">
        <v>8248</v>
      </c>
      <c r="H4327" s="6">
        <v>2017</v>
      </c>
      <c r="I4327" s="10">
        <v>1</v>
      </c>
      <c r="J4327" s="2" t="str">
        <f t="shared" si="67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8" spans="1:10" ht="27" customHeight="1" x14ac:dyDescent="0.25">
      <c r="A4328" s="10">
        <v>4352</v>
      </c>
      <c r="B4328" t="s">
        <v>9023</v>
      </c>
      <c r="C4328" t="s">
        <v>192</v>
      </c>
      <c r="D4328" t="s">
        <v>8384</v>
      </c>
      <c r="E4328" t="s">
        <v>9024</v>
      </c>
      <c r="F4328" t="s">
        <v>9025</v>
      </c>
      <c r="G4328" s="10" t="s">
        <v>8248</v>
      </c>
      <c r="H4328" s="6">
        <v>2017</v>
      </c>
      <c r="I4328" s="10">
        <v>1</v>
      </c>
      <c r="J4328" s="2" t="str">
        <f t="shared" si="67"/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29" spans="1:10" ht="27" customHeight="1" x14ac:dyDescent="0.25">
      <c r="A4329" s="10">
        <v>4353</v>
      </c>
      <c r="B4329" t="s">
        <v>9026</v>
      </c>
      <c r="C4329" t="s">
        <v>241</v>
      </c>
      <c r="D4329" t="s">
        <v>8384</v>
      </c>
      <c r="E4329" t="s">
        <v>9032</v>
      </c>
      <c r="F4329" t="s">
        <v>9036</v>
      </c>
      <c r="G4329" s="10" t="s">
        <v>8248</v>
      </c>
      <c r="H4329" s="6">
        <v>2017</v>
      </c>
      <c r="I4329">
        <v>1</v>
      </c>
      <c r="J4329" s="2" t="str">
        <f t="shared" si="67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0" spans="1:10" ht="27" customHeight="1" x14ac:dyDescent="0.25">
      <c r="A4330" s="10">
        <v>4354</v>
      </c>
      <c r="B4330" t="s">
        <v>9027</v>
      </c>
      <c r="C4330" s="10" t="s">
        <v>241</v>
      </c>
      <c r="D4330" s="10" t="s">
        <v>8384</v>
      </c>
      <c r="E4330" s="10" t="s">
        <v>9031</v>
      </c>
      <c r="F4330" s="10" t="s">
        <v>9037</v>
      </c>
      <c r="G4330" s="10" t="s">
        <v>8248</v>
      </c>
      <c r="H4330" s="6">
        <v>2017</v>
      </c>
      <c r="I4330">
        <v>1</v>
      </c>
      <c r="J4330" s="2" t="str">
        <f t="shared" si="67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1" spans="1:10" ht="27" customHeight="1" x14ac:dyDescent="0.25">
      <c r="A4331" s="10">
        <v>4355</v>
      </c>
      <c r="B4331" t="s">
        <v>9028</v>
      </c>
      <c r="C4331" s="10" t="s">
        <v>241</v>
      </c>
      <c r="D4331" s="10" t="s">
        <v>8384</v>
      </c>
      <c r="E4331" s="10" t="s">
        <v>9034</v>
      </c>
      <c r="F4331" s="10" t="s">
        <v>9038</v>
      </c>
      <c r="G4331" s="10" t="s">
        <v>8248</v>
      </c>
      <c r="H4331" s="6">
        <v>2017</v>
      </c>
      <c r="I4331">
        <v>1</v>
      </c>
      <c r="J4331" s="2" t="str">
        <f t="shared" si="67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2" spans="1:10" ht="27" customHeight="1" x14ac:dyDescent="0.25">
      <c r="A4332" s="10">
        <v>4356</v>
      </c>
      <c r="B4332" t="s">
        <v>9029</v>
      </c>
      <c r="C4332" s="10" t="s">
        <v>241</v>
      </c>
      <c r="D4332" s="10" t="s">
        <v>8384</v>
      </c>
      <c r="E4332" s="10" t="s">
        <v>9033</v>
      </c>
      <c r="F4332" s="10" t="s">
        <v>9039</v>
      </c>
      <c r="G4332" s="10" t="s">
        <v>8248</v>
      </c>
      <c r="H4332" s="6">
        <v>2017</v>
      </c>
      <c r="I4332">
        <v>1</v>
      </c>
      <c r="J4332" s="2" t="str">
        <f t="shared" si="67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3" spans="1:10" ht="27" customHeight="1" x14ac:dyDescent="0.25">
      <c r="A4333" s="10">
        <v>4357</v>
      </c>
      <c r="B4333" t="s">
        <v>9030</v>
      </c>
      <c r="C4333" s="10" t="s">
        <v>241</v>
      </c>
      <c r="D4333" s="10" t="s">
        <v>8384</v>
      </c>
      <c r="E4333" s="10" t="s">
        <v>9035</v>
      </c>
      <c r="F4333" s="10" t="s">
        <v>9040</v>
      </c>
      <c r="G4333" s="10" t="s">
        <v>8248</v>
      </c>
      <c r="H4333" s="6">
        <v>2017</v>
      </c>
      <c r="I4333">
        <v>1</v>
      </c>
      <c r="J4333" s="2" t="str">
        <f t="shared" si="67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4" spans="1:10" ht="27" customHeight="1" x14ac:dyDescent="0.25">
      <c r="A4334" s="10">
        <v>4358</v>
      </c>
      <c r="B4334" t="s">
        <v>9041</v>
      </c>
      <c r="C4334" t="s">
        <v>880</v>
      </c>
      <c r="D4334" t="s">
        <v>8384</v>
      </c>
      <c r="E4334" t="s">
        <v>9042</v>
      </c>
      <c r="F4334" t="s">
        <v>9043</v>
      </c>
      <c r="G4334" s="10" t="s">
        <v>8248</v>
      </c>
      <c r="H4334" s="6">
        <v>2017</v>
      </c>
      <c r="I4334">
        <v>1</v>
      </c>
      <c r="J4334" s="2" t="str">
        <f t="shared" si="67"/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  <row r="4335" spans="1:10" ht="27" customHeight="1" x14ac:dyDescent="0.25">
      <c r="A4335" s="10">
        <v>4359</v>
      </c>
      <c r="B4335" t="s">
        <v>9044</v>
      </c>
      <c r="C4335" t="s">
        <v>880</v>
      </c>
      <c r="D4335" t="s">
        <v>8384</v>
      </c>
      <c r="E4335" t="s">
        <v>9045</v>
      </c>
      <c r="F4335" t="s">
        <v>9046</v>
      </c>
      <c r="G4335" s="10" t="s">
        <v>8248</v>
      </c>
      <c r="H4335" s="6">
        <v>2017</v>
      </c>
      <c r="I4335" s="10">
        <v>1</v>
      </c>
      <c r="J4335" s="2" t="str">
        <f t="shared" si="67"/>
        <v>{"id":4359,"name":"C","category":"Language","product":["VSIDE"],"keywords":["C","Language"],"description":"File type icon for *.c, used in Solution Explorer.","productversion":"Visual Studio 2017","msdnversion":2017,"publish":1}</v>
      </c>
    </row>
    <row r="4336" spans="1:10" ht="27" customHeight="1" x14ac:dyDescent="0.25">
      <c r="A4336" s="10">
        <v>4360</v>
      </c>
      <c r="B4336" t="s">
        <v>9063</v>
      </c>
      <c r="C4336" t="s">
        <v>23</v>
      </c>
      <c r="D4336" s="10" t="s">
        <v>8384</v>
      </c>
      <c r="E4336" t="s">
        <v>9064</v>
      </c>
      <c r="F4336" t="s">
        <v>9065</v>
      </c>
      <c r="G4336" s="10" t="s">
        <v>8248</v>
      </c>
      <c r="H4336" s="6">
        <v>2017</v>
      </c>
      <c r="I4336" s="10">
        <v>1</v>
      </c>
      <c r="J4336" s="2" t="str">
        <f t="shared" si="67"/>
        <v>{"id":4360,"name":"WindowsApplicationPackagingProject","category":"Combo","product":["VSIDE"],"keywords":["Windows","Application","Packaging","Project","Box"],"description":"Project template icon for Windows Application Packaging. Also used for system registry for *.wapproj files.","productversion":"Visual Studio 2017","msdnversion":2017,"publish":1}</v>
      </c>
    </row>
    <row r="4337" spans="1:10" ht="27" customHeight="1" x14ac:dyDescent="0.25">
      <c r="A4337" s="10">
        <v>4361</v>
      </c>
      <c r="B4337" t="s">
        <v>9066</v>
      </c>
      <c r="C4337" t="s">
        <v>192</v>
      </c>
      <c r="D4337" s="10" t="s">
        <v>8384</v>
      </c>
      <c r="E4337" t="s">
        <v>9069</v>
      </c>
      <c r="F4337" t="s">
        <v>9070</v>
      </c>
      <c r="G4337" s="10" t="s">
        <v>8248</v>
      </c>
      <c r="H4337" s="6">
        <v>2017</v>
      </c>
      <c r="I4337" s="10">
        <v>1</v>
      </c>
      <c r="J4337" s="2" t="str">
        <f t="shared" si="67"/>
        <v>{"id":4361,"name":"Shield","category":"Status","product":["VSIDE"],"keywords":["shield","security","positive","ok","good","signed"],"description":"Used in Package Manager to indicate the package is signed.","productversion":"Visual Studio 2017","msdnversion":2017,"publish":1}</v>
      </c>
    </row>
    <row r="4338" spans="1:10" ht="27" customHeight="1" x14ac:dyDescent="0.25">
      <c r="A4338" s="10">
        <v>4362</v>
      </c>
      <c r="B4338" t="s">
        <v>9067</v>
      </c>
      <c r="C4338" t="s">
        <v>192</v>
      </c>
      <c r="D4338" s="10" t="s">
        <v>8384</v>
      </c>
      <c r="E4338" t="s">
        <v>9068</v>
      </c>
      <c r="F4338" s="10" t="s">
        <v>9071</v>
      </c>
      <c r="G4338" s="10" t="s">
        <v>8248</v>
      </c>
      <c r="H4338" s="6">
        <v>2017</v>
      </c>
      <c r="I4338" s="10">
        <v>1</v>
      </c>
      <c r="J4338" s="2" t="str">
        <f t="shared" si="67"/>
        <v>{"id":4362,"name":"ShieldVerified","category":"Status","product":["VSIDE"],"keywords":["shield","security","positive","ok","good","checkmark","verified","signed"],"description":"Used in Package Manager to indicate the package is signed and verified.","productversion":"Visual Studio 2017","msdnversion":2017,"publish":1}</v>
      </c>
    </row>
    <row r="4339" spans="1:10" ht="27" customHeight="1" x14ac:dyDescent="0.25">
      <c r="A4339" s="10">
        <v>4363</v>
      </c>
      <c r="B4339" t="s">
        <v>9072</v>
      </c>
      <c r="C4339" t="s">
        <v>7</v>
      </c>
      <c r="D4339" s="10" t="s">
        <v>8384</v>
      </c>
      <c r="E4339" t="s">
        <v>9074</v>
      </c>
      <c r="F4339" t="s">
        <v>9076</v>
      </c>
      <c r="G4339" s="10" t="s">
        <v>8248</v>
      </c>
      <c r="H4339" s="6">
        <v>2017</v>
      </c>
      <c r="I4339" s="10">
        <v>1</v>
      </c>
      <c r="J4339" s="2" t="str">
        <f t="shared" si="67"/>
        <v>{"id":4363,"name":"AlignCenter","category":"Single","product":["VSIDE"],"keywords":["align","alignment","center","line","rectangle","design"],"description":"Align objects vertically to center.","productversion":"Visual Studio 2017","msdnversion":2017,"publish":1}</v>
      </c>
    </row>
    <row r="4340" spans="1:10" ht="27" customHeight="1" x14ac:dyDescent="0.25">
      <c r="A4340" s="10">
        <v>4364</v>
      </c>
      <c r="B4340" t="s">
        <v>9073</v>
      </c>
      <c r="C4340" s="10" t="s">
        <v>7</v>
      </c>
      <c r="D4340" s="10" t="s">
        <v>8384</v>
      </c>
      <c r="E4340" s="10" t="s">
        <v>9075</v>
      </c>
      <c r="F4340" t="s">
        <v>9077</v>
      </c>
      <c r="G4340" s="10" t="s">
        <v>8248</v>
      </c>
      <c r="H4340" s="6">
        <v>2017</v>
      </c>
      <c r="I4340" s="10">
        <v>1</v>
      </c>
      <c r="J4340" s="2" t="str">
        <f t="shared" si="67"/>
        <v>{"id":4364,"name":"AlignMiddle","category":"Single","product":["VSIDE"],"keywords":["align","alignment","middle","line","rectangle","design"],"description":"Align objects horizontally to middle.","productversion":"Visual Studio 2017","msdnversion":2017,"publish":1}</v>
      </c>
    </row>
    <row r="4341" spans="1:10" ht="27" customHeight="1" x14ac:dyDescent="0.25">
      <c r="A4341" s="10">
        <v>4365</v>
      </c>
      <c r="B4341" t="s">
        <v>9078</v>
      </c>
      <c r="C4341" t="s">
        <v>8269</v>
      </c>
      <c r="D4341" t="s">
        <v>332</v>
      </c>
      <c r="E4341" t="s">
        <v>9079</v>
      </c>
      <c r="F4341" t="s">
        <v>9080</v>
      </c>
      <c r="G4341" t="s">
        <v>111</v>
      </c>
      <c r="H4341" s="6">
        <v>2017</v>
      </c>
      <c r="I4341">
        <v>0</v>
      </c>
      <c r="J4341" s="2" t="str">
        <f t="shared" si="67"/>
        <v>{"id":4365,"name":"FluxAutobuild","category":"Brand","product":["Azure"],"keywords":["flux","auto","build","box","container"],"description":"Azure Flux AutoBuild feature icon.","productversion":"OOB","msdnversion":2017,"publish":0}</v>
      </c>
    </row>
    <row r="4342" spans="1:10" ht="27" customHeight="1" x14ac:dyDescent="0.25">
      <c r="A4342" s="10">
        <v>4366</v>
      </c>
      <c r="B4342" t="s">
        <v>9081</v>
      </c>
      <c r="C4342" t="s">
        <v>192</v>
      </c>
      <c r="D4342" t="s">
        <v>8384</v>
      </c>
      <c r="E4342" t="s">
        <v>9082</v>
      </c>
      <c r="F4342" t="s">
        <v>9083</v>
      </c>
      <c r="G4342" s="10" t="s">
        <v>8248</v>
      </c>
      <c r="H4342" s="6">
        <v>2017</v>
      </c>
      <c r="I4342" s="10">
        <v>1</v>
      </c>
      <c r="J4342" s="2" t="str">
        <f t="shared" si="67"/>
        <v>{"id":4366,"name":"RemoteServerOffline","category":"Status","product":["VSIDE"],"keywords":["remote","server","offline","cross","negative","x","error","","disconnect"],"description":"Used in status bar to indicate the current project is not connected to remote repository.","productversion":"Visual Studio 2017","msdnversion":2017,"publish":1}</v>
      </c>
    </row>
    <row r="4343" spans="1:10" ht="27" customHeight="1" x14ac:dyDescent="0.25">
      <c r="A4343" s="10">
        <v>4367</v>
      </c>
      <c r="B4343" t="s">
        <v>9084</v>
      </c>
      <c r="C4343" t="s">
        <v>47</v>
      </c>
      <c r="D4343" s="10" t="s">
        <v>8384</v>
      </c>
      <c r="E4343" s="10" t="s">
        <v>9087</v>
      </c>
      <c r="F4343" t="s">
        <v>9088</v>
      </c>
      <c r="G4343" s="10" t="s">
        <v>8248</v>
      </c>
      <c r="H4343" s="6">
        <v>2017</v>
      </c>
      <c r="I4343">
        <v>1</v>
      </c>
      <c r="J4343" s="2" t="str">
        <f t="shared" si="67"/>
        <v>{"id":4367,"name":"NestSelectedTreeView","category":"Action","product":["VSIDE"],"keywords":["nest","tree","view","list","hierarchy"],"description":"Used in nesting profiles toolbar for nesting selected items.","productversion":"Visual Studio 2017","msdnversion":2017,"publish":1}</v>
      </c>
    </row>
    <row r="4344" spans="1:10" ht="27" customHeight="1" x14ac:dyDescent="0.25">
      <c r="A4344" s="10">
        <v>4368</v>
      </c>
      <c r="B4344" t="s">
        <v>9085</v>
      </c>
      <c r="C4344" s="10" t="s">
        <v>47</v>
      </c>
      <c r="D4344" s="10" t="s">
        <v>8384</v>
      </c>
      <c r="E4344" s="10" t="s">
        <v>9087</v>
      </c>
      <c r="F4344" s="10" t="s">
        <v>9089</v>
      </c>
      <c r="G4344" s="10" t="s">
        <v>8248</v>
      </c>
      <c r="H4344" s="6">
        <v>2017</v>
      </c>
      <c r="I4344">
        <v>1</v>
      </c>
      <c r="J4344" s="2" t="str">
        <f t="shared" si="67"/>
        <v>{"id":4368,"name":"UnnestTreeView","category":"Action","product":["VSIDE"],"keywords":["nest","tree","view","list","hierarchy"],"description":"Used in nesting profiles toolbar for unnesting selected items.","productversion":"Visual Studio 2017","msdnversion":2017,"publish":1}</v>
      </c>
    </row>
    <row r="4345" spans="1:10" ht="27" customHeight="1" x14ac:dyDescent="0.25">
      <c r="A4345" s="10">
        <v>4369</v>
      </c>
      <c r="B4345" t="s">
        <v>9086</v>
      </c>
      <c r="C4345" t="s">
        <v>7</v>
      </c>
      <c r="D4345" s="10" t="s">
        <v>8384</v>
      </c>
      <c r="E4345" t="s">
        <v>9087</v>
      </c>
      <c r="F4345" s="10" t="s">
        <v>9090</v>
      </c>
      <c r="G4345" s="10" t="s">
        <v>8248</v>
      </c>
      <c r="H4345" s="6">
        <v>2017</v>
      </c>
      <c r="I4345">
        <v>1</v>
      </c>
      <c r="J4345" s="2" t="str">
        <f t="shared" si="67"/>
        <v>{"id":4369,"name":"NestedTreeView","category":"Single","product":["VSIDE"],"keywords":["nest","tree","view","list","hierarchy"],"description":"Used in nesting profiles toolbar.","productversion":"Visual Studio 2017","msdnversion":2017,"publish":1}</v>
      </c>
    </row>
    <row r="4346" spans="1:10" ht="27" customHeight="1" x14ac:dyDescent="0.25">
      <c r="A4346" s="10">
        <v>4370</v>
      </c>
      <c r="B4346" t="s">
        <v>9091</v>
      </c>
      <c r="C4346" t="s">
        <v>23</v>
      </c>
      <c r="D4346" t="s">
        <v>8384</v>
      </c>
      <c r="E4346" t="s">
        <v>9093</v>
      </c>
      <c r="F4346" t="s">
        <v>9095</v>
      </c>
      <c r="G4346" s="10" t="s">
        <v>8248</v>
      </c>
      <c r="H4346" s="6">
        <v>2017</v>
      </c>
      <c r="I4346">
        <v>1</v>
      </c>
      <c r="J4346" s="2" t="str">
        <f t="shared" si="67"/>
        <v>{"id":4370,"name":"CMakeProject","category":"Combo","product":["VSIDE"],"keywords":["cmake","project","solution","application","window","triangle"],"description":"Used in Solution Explorer for CMake project node.","productversion":"Visual Studio 2017","msdnversion":2017,"publish":1}</v>
      </c>
    </row>
    <row r="4347" spans="1:10" ht="27" customHeight="1" x14ac:dyDescent="0.25">
      <c r="A4347" s="10">
        <v>4371</v>
      </c>
      <c r="B4347" t="s">
        <v>9092</v>
      </c>
      <c r="C4347" t="s">
        <v>8269</v>
      </c>
      <c r="D4347" s="10" t="s">
        <v>8384</v>
      </c>
      <c r="E4347" t="s">
        <v>9094</v>
      </c>
      <c r="F4347" s="10" t="s">
        <v>9096</v>
      </c>
      <c r="G4347" s="10" t="s">
        <v>8248</v>
      </c>
      <c r="H4347" s="6">
        <v>2017</v>
      </c>
      <c r="I4347">
        <v>1</v>
      </c>
      <c r="J4347" s="2" t="str">
        <f t="shared" si="67"/>
        <v>{"id":4371,"name":"BrandCMake","category":"Brand","product":["VSIDE"],"keywords":["cmake","triangle"],"description":"Used in Solution Explorer for CMake target node.","productversion":"Visual Studio 2017","msdnversion":2017,"publish":1}</v>
      </c>
    </row>
    <row r="4348" spans="1:10" ht="27" customHeight="1" x14ac:dyDescent="0.25">
      <c r="A4348" s="10">
        <v>4372</v>
      </c>
      <c r="B4348" t="s">
        <v>9109</v>
      </c>
      <c r="C4348" t="s">
        <v>23</v>
      </c>
      <c r="D4348" t="s">
        <v>8384</v>
      </c>
      <c r="E4348" t="s">
        <v>9111</v>
      </c>
      <c r="F4348" t="s">
        <v>9113</v>
      </c>
      <c r="G4348" s="10" t="s">
        <v>8248</v>
      </c>
      <c r="H4348" s="6">
        <v>2018</v>
      </c>
      <c r="I4348">
        <v>1</v>
      </c>
      <c r="J4348" s="2" t="str">
        <f t="shared" si="67"/>
        <v>{"id":4372,"name":"ReferenceFolder","category":"Combo","product":["VSIDE"],"keywords":["reference","folder","external","guest","link"],"description":"Used in Solution Explorer for reference wrapper folder node.","productversion":"Visual Studio 2017","msdnversion":2018,"publish":1}</v>
      </c>
    </row>
    <row r="4349" spans="1:10" ht="27" customHeight="1" x14ac:dyDescent="0.25">
      <c r="A4349" s="10">
        <v>4373</v>
      </c>
      <c r="B4349" t="s">
        <v>9110</v>
      </c>
      <c r="C4349" s="10" t="s">
        <v>23</v>
      </c>
      <c r="D4349" s="10" t="s">
        <v>8384</v>
      </c>
      <c r="E4349" s="10" t="s">
        <v>9112</v>
      </c>
      <c r="F4349" s="10" t="s">
        <v>9114</v>
      </c>
      <c r="G4349" s="10" t="s">
        <v>8248</v>
      </c>
      <c r="H4349" s="6">
        <v>2018</v>
      </c>
      <c r="I4349">
        <v>1</v>
      </c>
      <c r="J4349" s="2" t="str">
        <f t="shared" si="67"/>
        <v>{"id":4373,"name":"ReferenceFolderOpen","category":"Combo","product":["VSIDE"],"keywords":["reference","folder","open","external","guest","link"],"description":"Used in Solution Explorer for reference wrapper folder open state node.","productversion":"Visual Studio 2017","msdnversion":2018,"publish":1}</v>
      </c>
    </row>
    <row r="4350" spans="1:10" ht="27" customHeight="1" x14ac:dyDescent="0.25">
      <c r="A4350" s="10">
        <v>4374</v>
      </c>
      <c r="B4350" t="s">
        <v>9115</v>
      </c>
      <c r="C4350" t="s">
        <v>7</v>
      </c>
      <c r="D4350" t="s">
        <v>8384</v>
      </c>
      <c r="E4350" t="s">
        <v>9116</v>
      </c>
      <c r="F4350" t="s">
        <v>9117</v>
      </c>
      <c r="G4350" s="10" t="s">
        <v>9118</v>
      </c>
      <c r="H4350" s="6">
        <v>2018</v>
      </c>
      <c r="I4350" s="10">
        <v>1</v>
      </c>
      <c r="J4350" s="2" t="str">
        <f t="shared" ref="J4350:J4353" si="68">SUBSTITUTE(CONCATENATE(
"{'id':",
A4350,
",'name':'",
B4350,
"',",
IF(NOT(ISBLANK(C4350)),_xlfn.CONCAT("'category':'",C4350,"',"),""),
IF(NOT(ISBLANK(D4350)),_xlfn.CONCAT("'product':['",SUBSTITUTE(D4350," ","','"),"'],"),""),
IF(NOT(ISBLANK(E4350)),_xlfn.CONCAT("'keywords':['",SUBSTITUTE(E4350," ","','"),"'],"),""),
IF(NOT(ISBLANK(F4350)),_xlfn.CONCAT("'description':'",F4350,"',"),""),
IF(NOT(ISBLANK(G4350)),_xlfn.CONCAT("'productversion':'",G4350,"',"),""),
IF(NOT(ISBLANK(H4350)),_xlfn.CONCAT("'msdnversion':",H4350,","),""),"'publish':",I4350,"}"
),"'","""")</f>
        <v>{"id":4374,"name":"AcrylicBrush","category":"Single","product":["VSIDE"],"keywords":["acrylic","brush","opacity","transparency","pattern","design","draw"],"description":"Used in WPF designer for acrylic brush.","productversion":"Visual Studio 2018","msdnversion":2018,"publish":1}</v>
      </c>
    </row>
    <row r="4351" spans="1:10" ht="27" customHeight="1" x14ac:dyDescent="0.25">
      <c r="A4351" s="10">
        <v>4375</v>
      </c>
      <c r="B4351" t="s">
        <v>9119</v>
      </c>
      <c r="C4351" t="s">
        <v>8269</v>
      </c>
      <c r="D4351" s="10" t="s">
        <v>9123</v>
      </c>
      <c r="E4351" t="s">
        <v>9120</v>
      </c>
      <c r="F4351" t="s">
        <v>9121</v>
      </c>
      <c r="G4351" t="s">
        <v>111</v>
      </c>
      <c r="H4351" s="6">
        <v>2018</v>
      </c>
      <c r="I4351">
        <v>0</v>
      </c>
      <c r="J4351" s="2" t="str">
        <f t="shared" si="67"/>
        <v>{"id":4375,"name":"BrandGVFS","category":"Brand","product":["GVFS"],"keywords":["brand","gvfs","git","virtual","file","system","version","control"],"description":"GVFS brand icon.","productversion":"OOB","msdnversion":2018,"publish":0}</v>
      </c>
    </row>
    <row r="4352" spans="1:10" ht="27" customHeight="1" x14ac:dyDescent="0.25">
      <c r="A4352" s="10">
        <v>4376</v>
      </c>
      <c r="B4352" t="s">
        <v>9122</v>
      </c>
      <c r="C4352" t="s">
        <v>8269</v>
      </c>
      <c r="D4352" t="s">
        <v>9124</v>
      </c>
      <c r="E4352" t="s">
        <v>9125</v>
      </c>
      <c r="F4352" t="s">
        <v>9126</v>
      </c>
      <c r="G4352" s="10" t="s">
        <v>111</v>
      </c>
      <c r="H4352" s="6">
        <v>2018</v>
      </c>
      <c r="I4352" s="10">
        <v>0</v>
      </c>
      <c r="J4352" s="2" t="str">
        <f t="shared" si="68"/>
        <v>{"id":4376,"name":"BrandKeros","category":"Brand","product":["Keros"],"keywords":["brand","keros","accessibility","1cs"],"description":"Keros accessibility tool brand icon.","productversion":"OOB","msdnversion":2018,"publish":0}</v>
      </c>
    </row>
    <row r="4353" spans="1:10" ht="27" customHeight="1" x14ac:dyDescent="0.25">
      <c r="A4353" s="10">
        <v>4377</v>
      </c>
      <c r="B4353" t="s">
        <v>9127</v>
      </c>
      <c r="C4353" t="s">
        <v>8269</v>
      </c>
      <c r="D4353" t="s">
        <v>4110</v>
      </c>
      <c r="E4353" t="s">
        <v>9128</v>
      </c>
      <c r="F4353" t="s">
        <v>9129</v>
      </c>
      <c r="G4353" s="10" t="s">
        <v>111</v>
      </c>
      <c r="H4353" s="6">
        <v>2018</v>
      </c>
      <c r="I4353" s="10">
        <v>0</v>
      </c>
      <c r="J4353" s="2" t="str">
        <f t="shared" si="68"/>
        <v>{"id":4377,"name":"BrandTwitter","category":"Brand","product":["Web"],"keywords":["brand","twitter"],"description":"Twitter logo.","productversion":"OOB","msdnversion":2018,"publish":0}</v>
      </c>
    </row>
    <row r="4354" spans="1:10" ht="27" customHeight="1" x14ac:dyDescent="0.25">
      <c r="A4354" s="10">
        <v>4378</v>
      </c>
      <c r="B4354" t="s">
        <v>9130</v>
      </c>
      <c r="C4354" t="s">
        <v>7</v>
      </c>
      <c r="D4354" t="s">
        <v>8993</v>
      </c>
      <c r="E4354" t="s">
        <v>9132</v>
      </c>
      <c r="F4354" t="s">
        <v>9135</v>
      </c>
      <c r="G4354" t="s">
        <v>9134</v>
      </c>
      <c r="H4354" s="6">
        <v>2018</v>
      </c>
      <c r="I4354" s="10">
        <v>0</v>
      </c>
      <c r="J4354" s="2" t="str">
        <f t="shared" ref="J4354:J4359" si="69">SUBSTITUTE(CONCATENATE(
"{'id':",
A4354,
",'name':'",
B4354,
"',",
IF(NOT(ISBLANK(C4354)),_xlfn.CONCAT("'category':'",C4354,"',"),""),
IF(NOT(ISBLANK(D4354)),_xlfn.CONCAT("'product':['",SUBSTITUTE(D4354," ","','"),"'],"),""),
IF(NOT(ISBLANK(E4354)),_xlfn.CONCAT("'keywords':['",SUBSTITUTE(E4354," ","','"),"'],"),""),
IF(NOT(ISBLANK(F4354)),_xlfn.CONCAT("'description':'",F4354,"',"),""),
IF(NOT(ISBLANK(G4354)),_xlfn.CONCAT("'productversion':'",G4354,"',"),""),
IF(NOT(ISBLANK(H4354)),_xlfn.CONCAT("'msdnversion':",H4354,","),""),"'publish':",I4354,"}"
),"'","""")</f>
        <v>{"id":4378,"name":"DockBottom","category":"Single","product":["VSCode"],"keywords":["dock","bottom","panel","window","layout"],"description":"Used for docking tool windows to bottom.","productversion":"VS Code","msdnversion":2018,"publish":0}</v>
      </c>
    </row>
    <row r="4355" spans="1:10" ht="27" customHeight="1" x14ac:dyDescent="0.25">
      <c r="A4355" s="10">
        <v>4379</v>
      </c>
      <c r="B4355" t="s">
        <v>9131</v>
      </c>
      <c r="C4355" s="10" t="s">
        <v>7</v>
      </c>
      <c r="D4355" s="10" t="s">
        <v>8993</v>
      </c>
      <c r="E4355" s="10" t="s">
        <v>9133</v>
      </c>
      <c r="F4355" s="10" t="s">
        <v>9136</v>
      </c>
      <c r="G4355" s="10" t="s">
        <v>9134</v>
      </c>
      <c r="H4355" s="6">
        <v>2018</v>
      </c>
      <c r="I4355" s="10">
        <v>0</v>
      </c>
      <c r="J4355" s="2" t="str">
        <f t="shared" si="69"/>
        <v>{"id":4379,"name":"DockRight","category":"Single","product":["VSCode"],"keywords":["dock","right","panel","window","layout"],"description":"Used for docking tool windows to right.","productversion":"VS Code","msdnversion":2018,"publish":0}</v>
      </c>
    </row>
    <row r="4356" spans="1:10" ht="27" customHeight="1" x14ac:dyDescent="0.25">
      <c r="A4356" s="10">
        <v>4380</v>
      </c>
      <c r="B4356" t="s">
        <v>9137</v>
      </c>
      <c r="C4356" t="s">
        <v>23</v>
      </c>
      <c r="D4356" t="s">
        <v>8088</v>
      </c>
      <c r="E4356" t="s">
        <v>9142</v>
      </c>
      <c r="F4356" t="s">
        <v>9146</v>
      </c>
      <c r="G4356" t="s">
        <v>9141</v>
      </c>
      <c r="H4356" s="6">
        <v>2018</v>
      </c>
      <c r="I4356">
        <v>1</v>
      </c>
      <c r="J4356" s="2" t="str">
        <f t="shared" si="69"/>
        <v>{"id":4380,"name":"PromoteSnapshot","category":"Combo","product":["ASX"],"keywords":["snapshot","image","promote","replace","move","restore"],"description":"Promote the snapshot to be current version.","productversion":"Azure Storage Explorer","msdnversion":2018,"publish":1}</v>
      </c>
    </row>
    <row r="4357" spans="1:10" ht="27" customHeight="1" x14ac:dyDescent="0.25">
      <c r="A4357" s="10">
        <v>4381</v>
      </c>
      <c r="B4357" t="s">
        <v>9138</v>
      </c>
      <c r="C4357" s="10" t="s">
        <v>23</v>
      </c>
      <c r="D4357" s="10" t="s">
        <v>8088</v>
      </c>
      <c r="E4357" t="s">
        <v>9143</v>
      </c>
      <c r="F4357" t="s">
        <v>9147</v>
      </c>
      <c r="G4357" s="10" t="s">
        <v>9141</v>
      </c>
      <c r="H4357" s="6">
        <v>2018</v>
      </c>
      <c r="I4357" s="10">
        <v>1</v>
      </c>
      <c r="J4357" s="2" t="str">
        <f t="shared" si="69"/>
        <v>{"id":4381,"name":"SnapshotFile","category":"Combo","product":["ASX"],"keywords":["snapshot","image","file","document","capture"],"description":"Take snapshot of a file blob.","productversion":"Azure Storage Explorer","msdnversion":2018,"publish":1}</v>
      </c>
    </row>
    <row r="4358" spans="1:10" ht="27" customHeight="1" x14ac:dyDescent="0.25">
      <c r="A4358" s="10">
        <v>4382</v>
      </c>
      <c r="B4358" t="s">
        <v>9139</v>
      </c>
      <c r="C4358" s="10" t="s">
        <v>23</v>
      </c>
      <c r="D4358" s="10" t="s">
        <v>8088</v>
      </c>
      <c r="E4358" t="s">
        <v>9144</v>
      </c>
      <c r="F4358" t="s">
        <v>9148</v>
      </c>
      <c r="G4358" s="10" t="s">
        <v>9141</v>
      </c>
      <c r="H4358" s="6">
        <v>2018</v>
      </c>
      <c r="I4358" s="10">
        <v>1</v>
      </c>
      <c r="J4358" s="2" t="str">
        <f t="shared" si="69"/>
        <v>{"id":4382,"name":"SnapshotFileShare","category":"Combo","product":["ASX"],"keywords":["snapshot","image","file","share","folder","cloud","capture"],"description":"Take snapshot of a fileshare.","productversion":"Azure Storage Explorer","msdnversion":2018,"publish":1}</v>
      </c>
    </row>
    <row r="4359" spans="1:10" ht="27" customHeight="1" x14ac:dyDescent="0.25">
      <c r="A4359" s="10">
        <v>4383</v>
      </c>
      <c r="B4359" t="s">
        <v>9140</v>
      </c>
      <c r="C4359" s="10" t="s">
        <v>23</v>
      </c>
      <c r="D4359" s="10" t="s">
        <v>8088</v>
      </c>
      <c r="E4359" t="s">
        <v>9145</v>
      </c>
      <c r="F4359" t="s">
        <v>9149</v>
      </c>
      <c r="G4359" s="10" t="s">
        <v>9141</v>
      </c>
      <c r="H4359" s="6">
        <v>2018</v>
      </c>
      <c r="I4359" s="10">
        <v>1</v>
      </c>
      <c r="J4359" s="2" t="str">
        <f t="shared" si="69"/>
        <v>{"id":4383,"name":"ViewSnapshots","category":"Combo","product":["ASX"],"keywords":["snapshot","image","capture","view","browse"],"description":"View snapshots.","productversion":"Azure Storage Explorer","msdnversion":2018,"publish":1}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8201</v>
      </c>
    </row>
    <row r="2" spans="2:3" x14ac:dyDescent="0.25">
      <c r="B2" t="s">
        <v>7</v>
      </c>
      <c r="C2" t="s">
        <v>8167</v>
      </c>
    </row>
    <row r="3" spans="2:3" x14ac:dyDescent="0.25">
      <c r="B3" t="s">
        <v>23</v>
      </c>
      <c r="C3" t="s">
        <v>8168</v>
      </c>
    </row>
    <row r="4" spans="2:3" x14ac:dyDescent="0.25">
      <c r="B4" t="s">
        <v>47</v>
      </c>
      <c r="C4" t="s">
        <v>8169</v>
      </c>
    </row>
    <row r="5" spans="2:3" x14ac:dyDescent="0.25">
      <c r="B5" t="s">
        <v>192</v>
      </c>
      <c r="C5" t="s">
        <v>8088</v>
      </c>
    </row>
    <row r="6" spans="2:3" x14ac:dyDescent="0.25">
      <c r="B6" t="s">
        <v>880</v>
      </c>
      <c r="C6" t="s">
        <v>8226</v>
      </c>
    </row>
    <row r="7" spans="2:3" x14ac:dyDescent="0.25">
      <c r="B7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1"/>
    </sheetView>
  </sheetViews>
  <sheetFormatPr defaultRowHeight="15" x14ac:dyDescent="0.25"/>
  <cols>
    <col min="1" max="1" width="16.28515625" customWidth="1"/>
  </cols>
  <sheetData>
    <row r="1" spans="1:2" x14ac:dyDescent="0.25">
      <c r="A1" t="s">
        <v>9108</v>
      </c>
      <c r="B1" t="s">
        <v>9097</v>
      </c>
    </row>
    <row r="2" spans="1:2" x14ac:dyDescent="0.25">
      <c r="A2" s="10" t="s">
        <v>9108</v>
      </c>
      <c r="B2" t="s">
        <v>9098</v>
      </c>
    </row>
    <row r="3" spans="1:2" x14ac:dyDescent="0.25">
      <c r="A3" s="10" t="s">
        <v>9108</v>
      </c>
      <c r="B3" t="s">
        <v>9099</v>
      </c>
    </row>
    <row r="4" spans="1:2" x14ac:dyDescent="0.25">
      <c r="A4" s="10" t="s">
        <v>9108</v>
      </c>
      <c r="B4" t="s">
        <v>9100</v>
      </c>
    </row>
    <row r="5" spans="1:2" x14ac:dyDescent="0.25">
      <c r="A5" s="10" t="s">
        <v>9108</v>
      </c>
      <c r="B5" t="s">
        <v>9101</v>
      </c>
    </row>
    <row r="6" spans="1:2" x14ac:dyDescent="0.25">
      <c r="A6" s="10" t="s">
        <v>9108</v>
      </c>
      <c r="B6" t="s">
        <v>9102</v>
      </c>
    </row>
    <row r="7" spans="1:2" x14ac:dyDescent="0.25">
      <c r="A7" s="10" t="s">
        <v>9108</v>
      </c>
      <c r="B7" t="s">
        <v>9103</v>
      </c>
    </row>
    <row r="8" spans="1:2" x14ac:dyDescent="0.25">
      <c r="A8" s="10" t="s">
        <v>9108</v>
      </c>
      <c r="B8" t="s">
        <v>9104</v>
      </c>
    </row>
    <row r="9" spans="1:2" x14ac:dyDescent="0.25">
      <c r="A9" s="10" t="s">
        <v>9108</v>
      </c>
      <c r="B9" t="s">
        <v>9105</v>
      </c>
    </row>
    <row r="10" spans="1:2" x14ac:dyDescent="0.25">
      <c r="A10" s="10" t="s">
        <v>9108</v>
      </c>
      <c r="B10" t="s">
        <v>9106</v>
      </c>
    </row>
    <row r="11" spans="1:2" x14ac:dyDescent="0.25">
      <c r="A11" s="10" t="s">
        <v>9108</v>
      </c>
      <c r="B11" t="s">
        <v>9107</v>
      </c>
    </row>
    <row r="12" spans="1:2" x14ac:dyDescent="0.25">
      <c r="A12" s="10"/>
    </row>
    <row r="13" spans="1:2" x14ac:dyDescent="0.25">
      <c r="A13" s="10"/>
    </row>
    <row r="14" spans="1:2" x14ac:dyDescent="0.25">
      <c r="A14" s="10"/>
    </row>
    <row r="15" spans="1:2" x14ac:dyDescent="0.25">
      <c r="A15" s="10"/>
    </row>
    <row r="16" spans="1:2" x14ac:dyDescent="0.25">
      <c r="A16" s="10"/>
    </row>
    <row r="17" spans="1:1" x14ac:dyDescent="0.25">
      <c r="A17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cv</vt:lpstr>
      <vt:lpstr>tf batch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</cp:lastModifiedBy>
  <dcterms:created xsi:type="dcterms:W3CDTF">2016-05-03T00:47:31Z</dcterms:created>
  <dcterms:modified xsi:type="dcterms:W3CDTF">2018-02-15T19:04:32Z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